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LOG_01_011_cel_219" localSheetId="0">Sheet1!$A$1:$P$365</definedName>
  </definedNames>
  <calcPr calcId="145621"/>
</workbook>
</file>

<file path=xl/connections.xml><?xml version="1.0" encoding="utf-8"?>
<connections xmlns="http://schemas.openxmlformats.org/spreadsheetml/2006/main">
  <connection id="1" name="LOG-01-011-cel-219" type="6" refreshedVersion="4" background="1" saveData="1">
    <textPr codePage="850" sourceFile="C:\Ross-Tech\VCDS\Logs\LOG-01-011-cel-219.CSV" decimal="," thousands=" " tab="0" comma="1">
      <textFields count="16">
        <textField/>
        <textField type="text"/>
        <textField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<sst xmlns="http://schemas.openxmlformats.org/spreadsheetml/2006/main" count="660" uniqueCount="641">
  <si>
    <t>Wednesday</t>
  </si>
  <si>
    <t>30</t>
  </si>
  <si>
    <t>November</t>
  </si>
  <si>
    <t>18:50:10:53922</t>
  </si>
  <si>
    <t>VCDS Version: Release 11.11.0 (x64)</t>
  </si>
  <si>
    <t>Data version: 20111111</t>
  </si>
  <si>
    <t>4B2 907 401 B</t>
  </si>
  <si>
    <t xml:space="preserve"> 2.5l/4VTEDC G000AG D01  </t>
  </si>
  <si>
    <t>Group A:</t>
  </si>
  <si>
    <t>'011</t>
  </si>
  <si>
    <t>Engine speed</t>
  </si>
  <si>
    <t>Spec. intake press.</t>
  </si>
  <si>
    <t>Actual intake press</t>
  </si>
  <si>
    <t>N75 duty cycle</t>
  </si>
  <si>
    <t>TIME</t>
  </si>
  <si>
    <t>2900-4000</t>
  </si>
  <si>
    <t>1900-2300 mbar</t>
  </si>
  <si>
    <t>Marker</t>
  </si>
  <si>
    <t>STAMP</t>
  </si>
  <si>
    <t xml:space="preserve"> /min</t>
  </si>
  <si>
    <t xml:space="preserve"> mbar</t>
  </si>
  <si>
    <t xml:space="preserve"> %</t>
  </si>
  <si>
    <t>0.01</t>
  </si>
  <si>
    <t>0.37</t>
  </si>
  <si>
    <t>0.75</t>
  </si>
  <si>
    <t>1.13</t>
  </si>
  <si>
    <t>1.51</t>
  </si>
  <si>
    <t>1.89</t>
  </si>
  <si>
    <t>2.26</t>
  </si>
  <si>
    <t>2.63</t>
  </si>
  <si>
    <t>3.01</t>
  </si>
  <si>
    <t>3.38</t>
  </si>
  <si>
    <t>3.76</t>
  </si>
  <si>
    <t>4.13</t>
  </si>
  <si>
    <t>4.51</t>
  </si>
  <si>
    <t>4.88</t>
  </si>
  <si>
    <t>5.25</t>
  </si>
  <si>
    <t>5.63</t>
  </si>
  <si>
    <t>6.00</t>
  </si>
  <si>
    <t>6.38</t>
  </si>
  <si>
    <t>6.76</t>
  </si>
  <si>
    <t>7.14</t>
  </si>
  <si>
    <t>7.51</t>
  </si>
  <si>
    <t>7.89</t>
  </si>
  <si>
    <t>8.27</t>
  </si>
  <si>
    <t>8.65</t>
  </si>
  <si>
    <t>9.02</t>
  </si>
  <si>
    <t>9.40</t>
  </si>
  <si>
    <t>9.78</t>
  </si>
  <si>
    <t>10.15</t>
  </si>
  <si>
    <t>10.53</t>
  </si>
  <si>
    <t>10.90</t>
  </si>
  <si>
    <t>11.28</t>
  </si>
  <si>
    <t>11.65</t>
  </si>
  <si>
    <t>12.02</t>
  </si>
  <si>
    <t>12.40</t>
  </si>
  <si>
    <t>12.77</t>
  </si>
  <si>
    <t>13.16</t>
  </si>
  <si>
    <t>13.54</t>
  </si>
  <si>
    <t>13.91</t>
  </si>
  <si>
    <t>14.29</t>
  </si>
  <si>
    <t>14.66</t>
  </si>
  <si>
    <t>15.04</t>
  </si>
  <si>
    <t>15.41</t>
  </si>
  <si>
    <t>15.78</t>
  </si>
  <si>
    <t>16.15</t>
  </si>
  <si>
    <t>16.53</t>
  </si>
  <si>
    <t>16.91</t>
  </si>
  <si>
    <t>17.30</t>
  </si>
  <si>
    <t>17.67</t>
  </si>
  <si>
    <t>18.05</t>
  </si>
  <si>
    <t>18.42</t>
  </si>
  <si>
    <t>18.79</t>
  </si>
  <si>
    <t>19.16</t>
  </si>
  <si>
    <t>19.55</t>
  </si>
  <si>
    <t>19.92</t>
  </si>
  <si>
    <t>20.32</t>
  </si>
  <si>
    <t>20.70</t>
  </si>
  <si>
    <t>21.07</t>
  </si>
  <si>
    <t>21.45</t>
  </si>
  <si>
    <t>21.82</t>
  </si>
  <si>
    <t>22.20</t>
  </si>
  <si>
    <t>22.57</t>
  </si>
  <si>
    <t>22.94</t>
  </si>
  <si>
    <t>23.32</t>
  </si>
  <si>
    <t>23.69</t>
  </si>
  <si>
    <t>24.07</t>
  </si>
  <si>
    <t>24.46</t>
  </si>
  <si>
    <t>24.83</t>
  </si>
  <si>
    <t>25.20</t>
  </si>
  <si>
    <t>25.57</t>
  </si>
  <si>
    <t>25.95</t>
  </si>
  <si>
    <t>26.33</t>
  </si>
  <si>
    <t>26.70</t>
  </si>
  <si>
    <t>27.08</t>
  </si>
  <si>
    <t>27.47</t>
  </si>
  <si>
    <t>27.84</t>
  </si>
  <si>
    <t>28.22</t>
  </si>
  <si>
    <t>28.59</t>
  </si>
  <si>
    <t>28.97</t>
  </si>
  <si>
    <t>29.35</t>
  </si>
  <si>
    <t>29.73</t>
  </si>
  <si>
    <t>30.10</t>
  </si>
  <si>
    <t>30.48</t>
  </si>
  <si>
    <t>30.85</t>
  </si>
  <si>
    <t>31.22</t>
  </si>
  <si>
    <t>31.60</t>
  </si>
  <si>
    <t>31.98</t>
  </si>
  <si>
    <t>32.35</t>
  </si>
  <si>
    <t>32.73</t>
  </si>
  <si>
    <t>33.10</t>
  </si>
  <si>
    <t>33.47</t>
  </si>
  <si>
    <t>33.85</t>
  </si>
  <si>
    <t>34.22</t>
  </si>
  <si>
    <t>34.60</t>
  </si>
  <si>
    <t>34.97</t>
  </si>
  <si>
    <t>35.34</t>
  </si>
  <si>
    <t>35.72</t>
  </si>
  <si>
    <t>36.09</t>
  </si>
  <si>
    <t>36.47</t>
  </si>
  <si>
    <t>36.84</t>
  </si>
  <si>
    <t>37.21</t>
  </si>
  <si>
    <t>37.59</t>
  </si>
  <si>
    <t>37.96</t>
  </si>
  <si>
    <t>38.34</t>
  </si>
  <si>
    <t>38.71</t>
  </si>
  <si>
    <t>39.09</t>
  </si>
  <si>
    <t>39.47</t>
  </si>
  <si>
    <t>39.84</t>
  </si>
  <si>
    <t>40.21</t>
  </si>
  <si>
    <t>40.59</t>
  </si>
  <si>
    <t>40.95</t>
  </si>
  <si>
    <t>41.33</t>
  </si>
  <si>
    <t>41.71</t>
  </si>
  <si>
    <t>42.08</t>
  </si>
  <si>
    <t>42.46</t>
  </si>
  <si>
    <t>42.84</t>
  </si>
  <si>
    <t>43.21</t>
  </si>
  <si>
    <t>43.59</t>
  </si>
  <si>
    <t>43.96</t>
  </si>
  <si>
    <t>44.35</t>
  </si>
  <si>
    <t>44.72</t>
  </si>
  <si>
    <t>45.10</t>
  </si>
  <si>
    <t>45.47</t>
  </si>
  <si>
    <t>45.84</t>
  </si>
  <si>
    <t>46.21</t>
  </si>
  <si>
    <t>46.59</t>
  </si>
  <si>
    <t>46.97</t>
  </si>
  <si>
    <t>47.34</t>
  </si>
  <si>
    <t>47.72</t>
  </si>
  <si>
    <t>48.10</t>
  </si>
  <si>
    <t>48.48</t>
  </si>
  <si>
    <t>48.85</t>
  </si>
  <si>
    <t>49.23</t>
  </si>
  <si>
    <t>49.60</t>
  </si>
  <si>
    <t>49.98</t>
  </si>
  <si>
    <t>50.35</t>
  </si>
  <si>
    <t>50.73</t>
  </si>
  <si>
    <t>51.12</t>
  </si>
  <si>
    <t>51.49</t>
  </si>
  <si>
    <t>51.87</t>
  </si>
  <si>
    <t>52.24</t>
  </si>
  <si>
    <t>52.62</t>
  </si>
  <si>
    <t>52.99</t>
  </si>
  <si>
    <t>53.36</t>
  </si>
  <si>
    <t>53.74</t>
  </si>
  <si>
    <t>54.11</t>
  </si>
  <si>
    <t>54.49</t>
  </si>
  <si>
    <t>54.86</t>
  </si>
  <si>
    <t>55.24</t>
  </si>
  <si>
    <t>55.63</t>
  </si>
  <si>
    <t>56.02</t>
  </si>
  <si>
    <t>56.41</t>
  </si>
  <si>
    <t>56.77</t>
  </si>
  <si>
    <t>57.15</t>
  </si>
  <si>
    <t>57.52</t>
  </si>
  <si>
    <t>57.90</t>
  </si>
  <si>
    <t>58.28</t>
  </si>
  <si>
    <t>58.65</t>
  </si>
  <si>
    <t>59.03</t>
  </si>
  <si>
    <t>59.42</t>
  </si>
  <si>
    <t>59.79</t>
  </si>
  <si>
    <t>60.17</t>
  </si>
  <si>
    <t>60.53</t>
  </si>
  <si>
    <t>60.92</t>
  </si>
  <si>
    <t>61.31</t>
  </si>
  <si>
    <t>61.69</t>
  </si>
  <si>
    <t>62.06</t>
  </si>
  <si>
    <t>62.44</t>
  </si>
  <si>
    <t>62.81</t>
  </si>
  <si>
    <t>63.20</t>
  </si>
  <si>
    <t>63.58</t>
  </si>
  <si>
    <t>63.96</t>
  </si>
  <si>
    <t>64.34</t>
  </si>
  <si>
    <t>64.72</t>
  </si>
  <si>
    <t>65.09</t>
  </si>
  <si>
    <t>65.47</t>
  </si>
  <si>
    <t>65.85</t>
  </si>
  <si>
    <t>66.24</t>
  </si>
  <si>
    <t>66.62</t>
  </si>
  <si>
    <t>67.00</t>
  </si>
  <si>
    <t>67.38</t>
  </si>
  <si>
    <t>67.76</t>
  </si>
  <si>
    <t>68.14</t>
  </si>
  <si>
    <t>68.51</t>
  </si>
  <si>
    <t>68.89</t>
  </si>
  <si>
    <t>69.26</t>
  </si>
  <si>
    <t>69.64</t>
  </si>
  <si>
    <t>70.02</t>
  </si>
  <si>
    <t>70.40</t>
  </si>
  <si>
    <t>70.77</t>
  </si>
  <si>
    <t>71.15</t>
  </si>
  <si>
    <t>71.54</t>
  </si>
  <si>
    <t>71.92</t>
  </si>
  <si>
    <t>72.30</t>
  </si>
  <si>
    <t>72.67</t>
  </si>
  <si>
    <t>73.05</t>
  </si>
  <si>
    <t>73.43</t>
  </si>
  <si>
    <t>73.81</t>
  </si>
  <si>
    <t>74.19</t>
  </si>
  <si>
    <t>74.56</t>
  </si>
  <si>
    <t>74.94</t>
  </si>
  <si>
    <t>75.31</t>
  </si>
  <si>
    <t>75.69</t>
  </si>
  <si>
    <t>76.08</t>
  </si>
  <si>
    <t>76.45</t>
  </si>
  <si>
    <t>76.82</t>
  </si>
  <si>
    <t>77.19</t>
  </si>
  <si>
    <t>77.57</t>
  </si>
  <si>
    <t>77.95</t>
  </si>
  <si>
    <t>78.33</t>
  </si>
  <si>
    <t>78.69</t>
  </si>
  <si>
    <t>79.07</t>
  </si>
  <si>
    <t>79.47</t>
  </si>
  <si>
    <t>79.85</t>
  </si>
  <si>
    <t>80.23</t>
  </si>
  <si>
    <t>80.60</t>
  </si>
  <si>
    <t>80.97</t>
  </si>
  <si>
    <t>81.35</t>
  </si>
  <si>
    <t>81.72</t>
  </si>
  <si>
    <t>82.10</t>
  </si>
  <si>
    <t>82.47</t>
  </si>
  <si>
    <t>82.84</t>
  </si>
  <si>
    <t>83.22</t>
  </si>
  <si>
    <t>83.60</t>
  </si>
  <si>
    <t>83.97</t>
  </si>
  <si>
    <t>84.34</t>
  </si>
  <si>
    <t>84.72</t>
  </si>
  <si>
    <t>85.11</t>
  </si>
  <si>
    <t>85.48</t>
  </si>
  <si>
    <t>85.85</t>
  </si>
  <si>
    <t>86.24</t>
  </si>
  <si>
    <t>86.62</t>
  </si>
  <si>
    <t>86.99</t>
  </si>
  <si>
    <t>87.38</t>
  </si>
  <si>
    <t>87.77</t>
  </si>
  <si>
    <t>88.15</t>
  </si>
  <si>
    <t>88.52</t>
  </si>
  <si>
    <t>88.90</t>
  </si>
  <si>
    <t>89.27</t>
  </si>
  <si>
    <t>89.65</t>
  </si>
  <si>
    <t>90.02</t>
  </si>
  <si>
    <t>90.40</t>
  </si>
  <si>
    <t>90.78</t>
  </si>
  <si>
    <t>91.17</t>
  </si>
  <si>
    <t>91.56</t>
  </si>
  <si>
    <t>91.94</t>
  </si>
  <si>
    <t>92.31</t>
  </si>
  <si>
    <t>92.69</t>
  </si>
  <si>
    <t>93.07</t>
  </si>
  <si>
    <t>93.45</t>
  </si>
  <si>
    <t>93.83</t>
  </si>
  <si>
    <t>94.21</t>
  </si>
  <si>
    <t>94.59</t>
  </si>
  <si>
    <t>94.96</t>
  </si>
  <si>
    <t>95.34</t>
  </si>
  <si>
    <t>95.71</t>
  </si>
  <si>
    <t>96.09</t>
  </si>
  <si>
    <t>96.46</t>
  </si>
  <si>
    <t>96.84</t>
  </si>
  <si>
    <t>97.21</t>
  </si>
  <si>
    <t>97.58</t>
  </si>
  <si>
    <t>97.96</t>
  </si>
  <si>
    <t>98.34</t>
  </si>
  <si>
    <t>98.71</t>
  </si>
  <si>
    <t>99.09</t>
  </si>
  <si>
    <t>99.46</t>
  </si>
  <si>
    <t>99.83</t>
  </si>
  <si>
    <t>100.21</t>
  </si>
  <si>
    <t>100.58</t>
  </si>
  <si>
    <t>100.96</t>
  </si>
  <si>
    <t>101.33</t>
  </si>
  <si>
    <t>101.71</t>
  </si>
  <si>
    <t>102.09</t>
  </si>
  <si>
    <t>102.47</t>
  </si>
  <si>
    <t>102.84</t>
  </si>
  <si>
    <t>103.22</t>
  </si>
  <si>
    <t>103.59</t>
  </si>
  <si>
    <t>103.97</t>
  </si>
  <si>
    <t>104.34</t>
  </si>
  <si>
    <t>104.72</t>
  </si>
  <si>
    <t>105.09</t>
  </si>
  <si>
    <t>105.46</t>
  </si>
  <si>
    <t>105.83</t>
  </si>
  <si>
    <t>106.21</t>
  </si>
  <si>
    <t>106.59</t>
  </si>
  <si>
    <t>106.96</t>
  </si>
  <si>
    <t>107.33</t>
  </si>
  <si>
    <t>107.71</t>
  </si>
  <si>
    <t>108.08</t>
  </si>
  <si>
    <t>108.46</t>
  </si>
  <si>
    <t>108.83</t>
  </si>
  <si>
    <t>109.21</t>
  </si>
  <si>
    <t>109.59</t>
  </si>
  <si>
    <t>109.97</t>
  </si>
  <si>
    <t>110.35</t>
  </si>
  <si>
    <t>110.72</t>
  </si>
  <si>
    <t>111.09</t>
  </si>
  <si>
    <t>111.47</t>
  </si>
  <si>
    <t>111.84</t>
  </si>
  <si>
    <t>112.22</t>
  </si>
  <si>
    <t>112.59</t>
  </si>
  <si>
    <t>112.97</t>
  </si>
  <si>
    <t>113.34</t>
  </si>
  <si>
    <t>113.72</t>
  </si>
  <si>
    <t>114.11</t>
  </si>
  <si>
    <t>114.49</t>
  </si>
  <si>
    <t>114.88</t>
  </si>
  <si>
    <t>115.26</t>
  </si>
  <si>
    <t>115.63</t>
  </si>
  <si>
    <t>116.02</t>
  </si>
  <si>
    <t>116.40</t>
  </si>
  <si>
    <t>116.78</t>
  </si>
  <si>
    <t>117.15</t>
  </si>
  <si>
    <t>117.52</t>
  </si>
  <si>
    <t>117.90</t>
  </si>
  <si>
    <t>118.27</t>
  </si>
  <si>
    <t>118.65</t>
  </si>
  <si>
    <t>119.04</t>
  </si>
  <si>
    <t>119.41</t>
  </si>
  <si>
    <t>119.79</t>
  </si>
  <si>
    <t>120.17</t>
  </si>
  <si>
    <t>120.55</t>
  </si>
  <si>
    <t>120.92</t>
  </si>
  <si>
    <t>121.30</t>
  </si>
  <si>
    <t>121.67</t>
  </si>
  <si>
    <t>122.05</t>
  </si>
  <si>
    <t>122.43</t>
  </si>
  <si>
    <t>122.82</t>
  </si>
  <si>
    <t>123.20</t>
  </si>
  <si>
    <t>123.58</t>
  </si>
  <si>
    <t>123.97</t>
  </si>
  <si>
    <t>124.34</t>
  </si>
  <si>
    <t>124.71</t>
  </si>
  <si>
    <t>125.09</t>
  </si>
  <si>
    <t>125.46</t>
  </si>
  <si>
    <t>125.84</t>
  </si>
  <si>
    <t>126.21</t>
  </si>
  <si>
    <t>126.59</t>
  </si>
  <si>
    <t>126.96</t>
  </si>
  <si>
    <t>127.33</t>
  </si>
  <si>
    <t>127.71</t>
  </si>
  <si>
    <t>128.09</t>
  </si>
  <si>
    <t>128.46</t>
  </si>
  <si>
    <t>128.83</t>
  </si>
  <si>
    <t>129.21</t>
  </si>
  <si>
    <t>129.58</t>
  </si>
  <si>
    <t>129.95</t>
  </si>
  <si>
    <t>130.33</t>
  </si>
  <si>
    <t>130.70</t>
  </si>
  <si>
    <t>131.08</t>
  </si>
  <si>
    <t>131.45</t>
  </si>
  <si>
    <t>131.89</t>
  </si>
  <si>
    <t>132.26</t>
  </si>
  <si>
    <t>132.64</t>
  </si>
  <si>
    <t>133.01</t>
  </si>
  <si>
    <t>133.39</t>
  </si>
  <si>
    <t>133.76</t>
  </si>
  <si>
    <t>134.13</t>
  </si>
  <si>
    <t>134.51</t>
  </si>
  <si>
    <t>18:44:54:53922</t>
  </si>
  <si>
    <t>'003</t>
  </si>
  <si>
    <t>MAF (specified)</t>
  </si>
  <si>
    <t>MAF (actual)</t>
  </si>
  <si>
    <t>EGR duty cycle</t>
  </si>
  <si>
    <t>740-840</t>
  </si>
  <si>
    <t>180-270 mg/H</t>
  </si>
  <si>
    <t>160-290 mg/H</t>
  </si>
  <si>
    <t>40-75%</t>
  </si>
  <si>
    <t xml:space="preserve"> mg/str</t>
  </si>
  <si>
    <t>0.38</t>
  </si>
  <si>
    <t>0.74</t>
  </si>
  <si>
    <t>1.12</t>
  </si>
  <si>
    <t>1.49</t>
  </si>
  <si>
    <t>1.87</t>
  </si>
  <si>
    <t>2.27</t>
  </si>
  <si>
    <t>2.65</t>
  </si>
  <si>
    <t>3.02</t>
  </si>
  <si>
    <t>3.40</t>
  </si>
  <si>
    <t>3.77</t>
  </si>
  <si>
    <t>4.14</t>
  </si>
  <si>
    <t>4.89</t>
  </si>
  <si>
    <t>5.27</t>
  </si>
  <si>
    <t>5.65</t>
  </si>
  <si>
    <t>6.03</t>
  </si>
  <si>
    <t>6.41</t>
  </si>
  <si>
    <t>6.80</t>
  </si>
  <si>
    <t>7.17</t>
  </si>
  <si>
    <t>7.55</t>
  </si>
  <si>
    <t>7.92</t>
  </si>
  <si>
    <t>8.30</t>
  </si>
  <si>
    <t>8.69</t>
  </si>
  <si>
    <t>9.06</t>
  </si>
  <si>
    <t>9.46</t>
  </si>
  <si>
    <t>9.84</t>
  </si>
  <si>
    <t>10.21</t>
  </si>
  <si>
    <t>10.59</t>
  </si>
  <si>
    <t>10.97</t>
  </si>
  <si>
    <t>11.35</t>
  </si>
  <si>
    <t>11.73</t>
  </si>
  <si>
    <t>12.10</t>
  </si>
  <si>
    <t>12.48</t>
  </si>
  <si>
    <t>12.85</t>
  </si>
  <si>
    <t>13.23</t>
  </si>
  <si>
    <t>13.60</t>
  </si>
  <si>
    <t>13.97</t>
  </si>
  <si>
    <t>14.35</t>
  </si>
  <si>
    <t>14.73</t>
  </si>
  <si>
    <t>15.11</t>
  </si>
  <si>
    <t>15.48</t>
  </si>
  <si>
    <t>15.86</t>
  </si>
  <si>
    <t>16.24</t>
  </si>
  <si>
    <t>16.61</t>
  </si>
  <si>
    <t>16.99</t>
  </si>
  <si>
    <t>17.36</t>
  </si>
  <si>
    <t>17.73</t>
  </si>
  <si>
    <t>18.10</t>
  </si>
  <si>
    <t>18.48</t>
  </si>
  <si>
    <t>18.86</t>
  </si>
  <si>
    <t>19.23</t>
  </si>
  <si>
    <t>19.60</t>
  </si>
  <si>
    <t>19.98</t>
  </si>
  <si>
    <t>20.35</t>
  </si>
  <si>
    <t>20.73</t>
  </si>
  <si>
    <t>21.10</t>
  </si>
  <si>
    <t>21.48</t>
  </si>
  <si>
    <t>21.87</t>
  </si>
  <si>
    <t>22.24</t>
  </si>
  <si>
    <t>22.62</t>
  </si>
  <si>
    <t>22.99</t>
  </si>
  <si>
    <t>23.37</t>
  </si>
  <si>
    <t>23.75</t>
  </si>
  <si>
    <t>24.13</t>
  </si>
  <si>
    <t>24.52</t>
  </si>
  <si>
    <t>24.89</t>
  </si>
  <si>
    <t>25.27</t>
  </si>
  <si>
    <t>25.64</t>
  </si>
  <si>
    <t>26.02</t>
  </si>
  <si>
    <t>26.40</t>
  </si>
  <si>
    <t>26.78</t>
  </si>
  <si>
    <t>27.16</t>
  </si>
  <si>
    <t>27.53</t>
  </si>
  <si>
    <t>27.91</t>
  </si>
  <si>
    <t>28.30</t>
  </si>
  <si>
    <t>28.67</t>
  </si>
  <si>
    <t>29.05</t>
  </si>
  <si>
    <t>29.43</t>
  </si>
  <si>
    <t>29.80</t>
  </si>
  <si>
    <t>30.18</t>
  </si>
  <si>
    <t>30.56</t>
  </si>
  <si>
    <t>30.92</t>
  </si>
  <si>
    <t>31.30</t>
  </si>
  <si>
    <t>31.68</t>
  </si>
  <si>
    <t>32.05</t>
  </si>
  <si>
    <t>32.43</t>
  </si>
  <si>
    <t>32.80</t>
  </si>
  <si>
    <t>33.18</t>
  </si>
  <si>
    <t>33.56</t>
  </si>
  <si>
    <t>33.94</t>
  </si>
  <si>
    <t>34.32</t>
  </si>
  <si>
    <t>34.70</t>
  </si>
  <si>
    <t>35.08</t>
  </si>
  <si>
    <t>35.46</t>
  </si>
  <si>
    <t>35.84</t>
  </si>
  <si>
    <t>36.22</t>
  </si>
  <si>
    <t>36.61</t>
  </si>
  <si>
    <t>36.98</t>
  </si>
  <si>
    <t>37.36</t>
  </si>
  <si>
    <t>37.75</t>
  </si>
  <si>
    <t>38.13</t>
  </si>
  <si>
    <t>38.51</t>
  </si>
  <si>
    <t>38.89</t>
  </si>
  <si>
    <t>39.26</t>
  </si>
  <si>
    <t>39.64</t>
  </si>
  <si>
    <t>40.03</t>
  </si>
  <si>
    <t>40.40</t>
  </si>
  <si>
    <t>40.77</t>
  </si>
  <si>
    <t>41.15</t>
  </si>
  <si>
    <t>41.53</t>
  </si>
  <si>
    <t>41.91</t>
  </si>
  <si>
    <t>42.29</t>
  </si>
  <si>
    <t>42.66</t>
  </si>
  <si>
    <t>43.04</t>
  </si>
  <si>
    <t>43.41</t>
  </si>
  <si>
    <t>43.79</t>
  </si>
  <si>
    <t>44.17</t>
  </si>
  <si>
    <t>44.55</t>
  </si>
  <si>
    <t>44.92</t>
  </si>
  <si>
    <t>45.30</t>
  </si>
  <si>
    <t>45.69</t>
  </si>
  <si>
    <t>46.07</t>
  </si>
  <si>
    <t>46.45</t>
  </si>
  <si>
    <t>46.83</t>
  </si>
  <si>
    <t>47.20</t>
  </si>
  <si>
    <t>47.59</t>
  </si>
  <si>
    <t>47.96</t>
  </si>
  <si>
    <t>48.34</t>
  </si>
  <si>
    <t>48.71</t>
  </si>
  <si>
    <t>49.08</t>
  </si>
  <si>
    <t>49.46</t>
  </si>
  <si>
    <t>49.83</t>
  </si>
  <si>
    <t>50.21</t>
  </si>
  <si>
    <t>50.58</t>
  </si>
  <si>
    <t>50.96</t>
  </si>
  <si>
    <t>51.33</t>
  </si>
  <si>
    <t>51.71</t>
  </si>
  <si>
    <t>52.10</t>
  </si>
  <si>
    <t>52.48</t>
  </si>
  <si>
    <t>52.85</t>
  </si>
  <si>
    <t>53.22</t>
  </si>
  <si>
    <t>53.60</t>
  </si>
  <si>
    <t>53.97</t>
  </si>
  <si>
    <t>54.35</t>
  </si>
  <si>
    <t>54.74</t>
  </si>
  <si>
    <t>55.11</t>
  </si>
  <si>
    <t>55.48</t>
  </si>
  <si>
    <t>55.86</t>
  </si>
  <si>
    <t>56.23</t>
  </si>
  <si>
    <t>56.61</t>
  </si>
  <si>
    <t>57.00</t>
  </si>
  <si>
    <t>57.38</t>
  </si>
  <si>
    <t>57.76</t>
  </si>
  <si>
    <t>58.13</t>
  </si>
  <si>
    <t>58.51</t>
  </si>
  <si>
    <t>58.89</t>
  </si>
  <si>
    <t>59.26</t>
  </si>
  <si>
    <t>59.64</t>
  </si>
  <si>
    <t>60.01</t>
  </si>
  <si>
    <t>60.39</t>
  </si>
  <si>
    <t>60.77</t>
  </si>
  <si>
    <t>61.14</t>
  </si>
  <si>
    <t>61.52</t>
  </si>
  <si>
    <t>61.89</t>
  </si>
  <si>
    <t>62.27</t>
  </si>
  <si>
    <t>62.66</t>
  </si>
  <si>
    <t>63.03</t>
  </si>
  <si>
    <t>63.40</t>
  </si>
  <si>
    <t>63.78</t>
  </si>
  <si>
    <t>64.15</t>
  </si>
  <si>
    <t>64.53</t>
  </si>
  <si>
    <t>64.91</t>
  </si>
  <si>
    <t>65.30</t>
  </si>
  <si>
    <t>65.67</t>
  </si>
  <si>
    <t>66.04</t>
  </si>
  <si>
    <t>66.42</t>
  </si>
  <si>
    <t>66.79</t>
  </si>
  <si>
    <t>67.17</t>
  </si>
  <si>
    <t>67.54</t>
  </si>
  <si>
    <t>67.91</t>
  </si>
  <si>
    <t>68.29</t>
  </si>
  <si>
    <t>68.67</t>
  </si>
  <si>
    <t>69.04</t>
  </si>
  <si>
    <t>69.43</t>
  </si>
  <si>
    <t>69.81</t>
  </si>
  <si>
    <t>70.19</t>
  </si>
  <si>
    <t>70.57</t>
  </si>
  <si>
    <t>70.94</t>
  </si>
  <si>
    <t>71.32</t>
  </si>
  <si>
    <t>71.70</t>
  </si>
  <si>
    <t>72.08</t>
  </si>
  <si>
    <t>72.46</t>
  </si>
  <si>
    <t>72.83</t>
  </si>
  <si>
    <t>73.21</t>
  </si>
  <si>
    <t>73.58</t>
  </si>
  <si>
    <t>73.96</t>
  </si>
  <si>
    <t>74.33</t>
  </si>
  <si>
    <t>74.72</t>
  </si>
  <si>
    <t>75.09</t>
  </si>
  <si>
    <t>75.47</t>
  </si>
  <si>
    <t>75.84</t>
  </si>
  <si>
    <t>76.23</t>
  </si>
  <si>
    <t>76.61</t>
  </si>
  <si>
    <t>76.99</t>
  </si>
  <si>
    <t>77.37</t>
  </si>
  <si>
    <t>77.74</t>
  </si>
  <si>
    <t>78.12</t>
  </si>
  <si>
    <t>78.49</t>
  </si>
  <si>
    <t>78.86</t>
  </si>
  <si>
    <t>79.24</t>
  </si>
  <si>
    <t>79.62</t>
  </si>
  <si>
    <t>80.00</t>
  </si>
  <si>
    <t>80.39</t>
  </si>
  <si>
    <t>80.77</t>
  </si>
  <si>
    <t>81.14</t>
  </si>
  <si>
    <t>81.53</t>
  </si>
  <si>
    <t>81.91</t>
  </si>
  <si>
    <t>82.28</t>
  </si>
  <si>
    <t>82.66</t>
  </si>
  <si>
    <t>83.04</t>
  </si>
  <si>
    <t>83.41</t>
  </si>
  <si>
    <t>83.78</t>
  </si>
  <si>
    <t>84.16</t>
  </si>
  <si>
    <t>84.54</t>
  </si>
  <si>
    <t>84.92</t>
  </si>
  <si>
    <t>85.29</t>
  </si>
  <si>
    <t>85.67</t>
  </si>
  <si>
    <t>86.05</t>
  </si>
  <si>
    <t>86.42</t>
  </si>
  <si>
    <t>86.81</t>
  </si>
  <si>
    <t>87.18</t>
  </si>
  <si>
    <t>87.55</t>
  </si>
  <si>
    <t>87.93</t>
  </si>
  <si>
    <t>88.31</t>
  </si>
  <si>
    <t>88.68</t>
  </si>
  <si>
    <t>89.05</t>
  </si>
  <si>
    <t>89.43</t>
  </si>
  <si>
    <t>89.80</t>
  </si>
  <si>
    <t>90.18</t>
  </si>
  <si>
    <t>90.57</t>
  </si>
  <si>
    <t>90.94</t>
  </si>
  <si>
    <t>91.32</t>
  </si>
  <si>
    <t>91.71</t>
  </si>
  <si>
    <t>92.10</t>
  </si>
  <si>
    <t>92.49</t>
  </si>
  <si>
    <t>92.86</t>
  </si>
  <si>
    <t>93.23</t>
  </si>
  <si>
    <t>93.61</t>
  </si>
  <si>
    <t>93.99</t>
  </si>
  <si>
    <t>94.37</t>
  </si>
  <si>
    <t>94.75</t>
  </si>
  <si>
    <t>95.12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</si>
</sst>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661239378975926E-2"/>
          <c:y val="1.3894995306310502E-2"/>
          <c:w val="0.71104364073134929"/>
          <c:h val="0.8663245062443895"/>
        </c:manualLayout>
      </c:layout>
      <c:lineChart>
        <c:grouping val="standard"/>
        <c:varyColors val="0"/>
        <c:ser>
          <c:idx val="0"/>
          <c:order val="0"/>
          <c:tx>
            <c:strRef>
              <c:f>Sheet1!$D$5:$D$7</c:f>
              <c:strCache>
                <c:ptCount val="1"/>
                <c:pt idx="0">
                  <c:v>Spec. intake press. 1900-2300 mbar  mbar</c:v>
                </c:pt>
              </c:strCache>
            </c:strRef>
          </c:tx>
          <c:marker>
            <c:symbol val="none"/>
          </c:marker>
          <c:cat>
            <c:strRef>
              <c:f>Sheet1!$C$5:$C$365</c:f>
              <c:strCache>
                <c:ptCount val="361"/>
                <c:pt idx="0">
                  <c:v>Engine speed</c:v>
                </c:pt>
                <c:pt idx="1">
                  <c:v>2900-4000</c:v>
                </c:pt>
                <c:pt idx="2">
                  <c:v> /min</c:v>
                </c:pt>
                <c:pt idx="3">
                  <c:v>766</c:v>
                </c:pt>
                <c:pt idx="4">
                  <c:v>742</c:v>
                </c:pt>
                <c:pt idx="5">
                  <c:v>742</c:v>
                </c:pt>
                <c:pt idx="6">
                  <c:v>742</c:v>
                </c:pt>
                <c:pt idx="7">
                  <c:v>742</c:v>
                </c:pt>
                <c:pt idx="8">
                  <c:v>742</c:v>
                </c:pt>
                <c:pt idx="9">
                  <c:v>742</c:v>
                </c:pt>
                <c:pt idx="10">
                  <c:v>742</c:v>
                </c:pt>
                <c:pt idx="11">
                  <c:v>742</c:v>
                </c:pt>
                <c:pt idx="12">
                  <c:v>766</c:v>
                </c:pt>
                <c:pt idx="13">
                  <c:v>742</c:v>
                </c:pt>
                <c:pt idx="14">
                  <c:v>742</c:v>
                </c:pt>
                <c:pt idx="15">
                  <c:v>742</c:v>
                </c:pt>
                <c:pt idx="16">
                  <c:v>719</c:v>
                </c:pt>
                <c:pt idx="17">
                  <c:v>742</c:v>
                </c:pt>
                <c:pt idx="18">
                  <c:v>742</c:v>
                </c:pt>
                <c:pt idx="19">
                  <c:v>766</c:v>
                </c:pt>
                <c:pt idx="20">
                  <c:v>742</c:v>
                </c:pt>
                <c:pt idx="21">
                  <c:v>742</c:v>
                </c:pt>
                <c:pt idx="22">
                  <c:v>742</c:v>
                </c:pt>
                <c:pt idx="23">
                  <c:v>766</c:v>
                </c:pt>
                <c:pt idx="24">
                  <c:v>766</c:v>
                </c:pt>
                <c:pt idx="25">
                  <c:v>742</c:v>
                </c:pt>
                <c:pt idx="26">
                  <c:v>742</c:v>
                </c:pt>
                <c:pt idx="27">
                  <c:v>742</c:v>
                </c:pt>
                <c:pt idx="28">
                  <c:v>766</c:v>
                </c:pt>
                <c:pt idx="29">
                  <c:v>766</c:v>
                </c:pt>
                <c:pt idx="30">
                  <c:v>766</c:v>
                </c:pt>
                <c:pt idx="31">
                  <c:v>742</c:v>
                </c:pt>
                <c:pt idx="32">
                  <c:v>835</c:v>
                </c:pt>
                <c:pt idx="33">
                  <c:v>905</c:v>
                </c:pt>
                <c:pt idx="34">
                  <c:v>882</c:v>
                </c:pt>
                <c:pt idx="35">
                  <c:v>742</c:v>
                </c:pt>
                <c:pt idx="36">
                  <c:v>766</c:v>
                </c:pt>
                <c:pt idx="37">
                  <c:v>742</c:v>
                </c:pt>
                <c:pt idx="38">
                  <c:v>766</c:v>
                </c:pt>
                <c:pt idx="39">
                  <c:v>766</c:v>
                </c:pt>
                <c:pt idx="40">
                  <c:v>742</c:v>
                </c:pt>
                <c:pt idx="41">
                  <c:v>742</c:v>
                </c:pt>
                <c:pt idx="42">
                  <c:v>742</c:v>
                </c:pt>
                <c:pt idx="43">
                  <c:v>742</c:v>
                </c:pt>
                <c:pt idx="44">
                  <c:v>742</c:v>
                </c:pt>
                <c:pt idx="45">
                  <c:v>766</c:v>
                </c:pt>
                <c:pt idx="46">
                  <c:v>742</c:v>
                </c:pt>
                <c:pt idx="47">
                  <c:v>742</c:v>
                </c:pt>
                <c:pt idx="48">
                  <c:v>789</c:v>
                </c:pt>
                <c:pt idx="49">
                  <c:v>766</c:v>
                </c:pt>
                <c:pt idx="50">
                  <c:v>719</c:v>
                </c:pt>
                <c:pt idx="51">
                  <c:v>719</c:v>
                </c:pt>
                <c:pt idx="52">
                  <c:v>742</c:v>
                </c:pt>
                <c:pt idx="53">
                  <c:v>766</c:v>
                </c:pt>
                <c:pt idx="54">
                  <c:v>789</c:v>
                </c:pt>
                <c:pt idx="55">
                  <c:v>928</c:v>
                </c:pt>
                <c:pt idx="56">
                  <c:v>928</c:v>
                </c:pt>
                <c:pt idx="57">
                  <c:v>742</c:v>
                </c:pt>
                <c:pt idx="58">
                  <c:v>1021</c:v>
                </c:pt>
                <c:pt idx="59">
                  <c:v>1114</c:v>
                </c:pt>
                <c:pt idx="60">
                  <c:v>1044</c:v>
                </c:pt>
                <c:pt idx="61">
                  <c:v>1067</c:v>
                </c:pt>
                <c:pt idx="62">
                  <c:v>1206</c:v>
                </c:pt>
                <c:pt idx="63">
                  <c:v>1392</c:v>
                </c:pt>
                <c:pt idx="64">
                  <c:v>1508</c:v>
                </c:pt>
                <c:pt idx="65">
                  <c:v>1485</c:v>
                </c:pt>
                <c:pt idx="66">
                  <c:v>1114</c:v>
                </c:pt>
                <c:pt idx="67">
                  <c:v>882</c:v>
                </c:pt>
                <c:pt idx="68">
                  <c:v>789</c:v>
                </c:pt>
                <c:pt idx="69">
                  <c:v>789</c:v>
                </c:pt>
                <c:pt idx="70">
                  <c:v>835</c:v>
                </c:pt>
                <c:pt idx="71">
                  <c:v>974</c:v>
                </c:pt>
                <c:pt idx="72">
                  <c:v>1137</c:v>
                </c:pt>
                <c:pt idx="73">
                  <c:v>1415</c:v>
                </c:pt>
                <c:pt idx="74">
                  <c:v>1554</c:v>
                </c:pt>
                <c:pt idx="75">
                  <c:v>1601</c:v>
                </c:pt>
                <c:pt idx="76">
                  <c:v>1647</c:v>
                </c:pt>
                <c:pt idx="77">
                  <c:v>1740</c:v>
                </c:pt>
                <c:pt idx="78">
                  <c:v>1763</c:v>
                </c:pt>
                <c:pt idx="79">
                  <c:v>1508</c:v>
                </c:pt>
                <c:pt idx="80">
                  <c:v>1508</c:v>
                </c:pt>
                <c:pt idx="81">
                  <c:v>1554</c:v>
                </c:pt>
                <c:pt idx="82">
                  <c:v>1647</c:v>
                </c:pt>
                <c:pt idx="83">
                  <c:v>1694</c:v>
                </c:pt>
                <c:pt idx="84">
                  <c:v>1740</c:v>
                </c:pt>
                <c:pt idx="85">
                  <c:v>1740</c:v>
                </c:pt>
                <c:pt idx="86">
                  <c:v>1810</c:v>
                </c:pt>
                <c:pt idx="87">
                  <c:v>1856</c:v>
                </c:pt>
                <c:pt idx="88">
                  <c:v>1856</c:v>
                </c:pt>
                <c:pt idx="89">
                  <c:v>1879</c:v>
                </c:pt>
                <c:pt idx="90">
                  <c:v>2204</c:v>
                </c:pt>
                <c:pt idx="91">
                  <c:v>2529</c:v>
                </c:pt>
                <c:pt idx="92">
                  <c:v>2482</c:v>
                </c:pt>
                <c:pt idx="93">
                  <c:v>2227</c:v>
                </c:pt>
                <c:pt idx="94">
                  <c:v>2111</c:v>
                </c:pt>
                <c:pt idx="95">
                  <c:v>2111</c:v>
                </c:pt>
                <c:pt idx="96">
                  <c:v>2134</c:v>
                </c:pt>
                <c:pt idx="97">
                  <c:v>2158</c:v>
                </c:pt>
                <c:pt idx="98">
                  <c:v>2181</c:v>
                </c:pt>
                <c:pt idx="99">
                  <c:v>2204</c:v>
                </c:pt>
                <c:pt idx="100">
                  <c:v>1972</c:v>
                </c:pt>
                <c:pt idx="101">
                  <c:v>1810</c:v>
                </c:pt>
                <c:pt idx="102">
                  <c:v>1670</c:v>
                </c:pt>
                <c:pt idx="103">
                  <c:v>1578</c:v>
                </c:pt>
                <c:pt idx="104">
                  <c:v>1601</c:v>
                </c:pt>
                <c:pt idx="105">
                  <c:v>1276</c:v>
                </c:pt>
                <c:pt idx="106">
                  <c:v>1090</c:v>
                </c:pt>
                <c:pt idx="107">
                  <c:v>1090</c:v>
                </c:pt>
                <c:pt idx="108">
                  <c:v>1114</c:v>
                </c:pt>
                <c:pt idx="109">
                  <c:v>1114</c:v>
                </c:pt>
                <c:pt idx="110">
                  <c:v>1137</c:v>
                </c:pt>
                <c:pt idx="111">
                  <c:v>1160</c:v>
                </c:pt>
                <c:pt idx="112">
                  <c:v>1160</c:v>
                </c:pt>
                <c:pt idx="113">
                  <c:v>1183</c:v>
                </c:pt>
                <c:pt idx="114">
                  <c:v>1206</c:v>
                </c:pt>
                <c:pt idx="115">
                  <c:v>1206</c:v>
                </c:pt>
                <c:pt idx="116">
                  <c:v>1230</c:v>
                </c:pt>
                <c:pt idx="117">
                  <c:v>1253</c:v>
                </c:pt>
                <c:pt idx="118">
                  <c:v>1276</c:v>
                </c:pt>
                <c:pt idx="119">
                  <c:v>1299</c:v>
                </c:pt>
                <c:pt idx="120">
                  <c:v>1322</c:v>
                </c:pt>
                <c:pt idx="121">
                  <c:v>1346</c:v>
                </c:pt>
                <c:pt idx="122">
                  <c:v>1369</c:v>
                </c:pt>
                <c:pt idx="123">
                  <c:v>1392</c:v>
                </c:pt>
                <c:pt idx="124">
                  <c:v>1415</c:v>
                </c:pt>
                <c:pt idx="125">
                  <c:v>1438</c:v>
                </c:pt>
                <c:pt idx="126">
                  <c:v>1462</c:v>
                </c:pt>
                <c:pt idx="127">
                  <c:v>1485</c:v>
                </c:pt>
                <c:pt idx="128">
                  <c:v>1508</c:v>
                </c:pt>
                <c:pt idx="129">
                  <c:v>1554</c:v>
                </c:pt>
                <c:pt idx="130">
                  <c:v>1578</c:v>
                </c:pt>
                <c:pt idx="131">
                  <c:v>1624</c:v>
                </c:pt>
                <c:pt idx="132">
                  <c:v>1647</c:v>
                </c:pt>
                <c:pt idx="133">
                  <c:v>1694</c:v>
                </c:pt>
                <c:pt idx="134">
                  <c:v>1717</c:v>
                </c:pt>
                <c:pt idx="135">
                  <c:v>1763</c:v>
                </c:pt>
                <c:pt idx="136">
                  <c:v>1810</c:v>
                </c:pt>
                <c:pt idx="137">
                  <c:v>1833</c:v>
                </c:pt>
                <c:pt idx="138">
                  <c:v>1879</c:v>
                </c:pt>
                <c:pt idx="139">
                  <c:v>1926</c:v>
                </c:pt>
                <c:pt idx="140">
                  <c:v>1972</c:v>
                </c:pt>
                <c:pt idx="141">
                  <c:v>2018</c:v>
                </c:pt>
                <c:pt idx="142">
                  <c:v>2042</c:v>
                </c:pt>
                <c:pt idx="143">
                  <c:v>2088</c:v>
                </c:pt>
                <c:pt idx="144">
                  <c:v>2134</c:v>
                </c:pt>
                <c:pt idx="145">
                  <c:v>2181</c:v>
                </c:pt>
                <c:pt idx="146">
                  <c:v>2204</c:v>
                </c:pt>
                <c:pt idx="147">
                  <c:v>2250</c:v>
                </c:pt>
                <c:pt idx="148">
                  <c:v>2297</c:v>
                </c:pt>
                <c:pt idx="149">
                  <c:v>2343</c:v>
                </c:pt>
                <c:pt idx="150">
                  <c:v>2390</c:v>
                </c:pt>
                <c:pt idx="151">
                  <c:v>2413</c:v>
                </c:pt>
                <c:pt idx="152">
                  <c:v>2459</c:v>
                </c:pt>
                <c:pt idx="153">
                  <c:v>2506</c:v>
                </c:pt>
                <c:pt idx="154">
                  <c:v>2552</c:v>
                </c:pt>
                <c:pt idx="155">
                  <c:v>2598</c:v>
                </c:pt>
                <c:pt idx="156">
                  <c:v>2622</c:v>
                </c:pt>
                <c:pt idx="157">
                  <c:v>2668</c:v>
                </c:pt>
                <c:pt idx="158">
                  <c:v>2714</c:v>
                </c:pt>
                <c:pt idx="159">
                  <c:v>2738</c:v>
                </c:pt>
                <c:pt idx="160">
                  <c:v>2784</c:v>
                </c:pt>
                <c:pt idx="161">
                  <c:v>2830</c:v>
                </c:pt>
                <c:pt idx="162">
                  <c:v>2877</c:v>
                </c:pt>
                <c:pt idx="163">
                  <c:v>2900</c:v>
                </c:pt>
                <c:pt idx="164">
                  <c:v>2946</c:v>
                </c:pt>
                <c:pt idx="165">
                  <c:v>2993</c:v>
                </c:pt>
                <c:pt idx="166">
                  <c:v>3016</c:v>
                </c:pt>
                <c:pt idx="167">
                  <c:v>3062</c:v>
                </c:pt>
                <c:pt idx="168">
                  <c:v>3109</c:v>
                </c:pt>
                <c:pt idx="169">
                  <c:v>3132</c:v>
                </c:pt>
                <c:pt idx="170">
                  <c:v>3155</c:v>
                </c:pt>
                <c:pt idx="171">
                  <c:v>3202</c:v>
                </c:pt>
                <c:pt idx="172">
                  <c:v>3248</c:v>
                </c:pt>
                <c:pt idx="173">
                  <c:v>3271</c:v>
                </c:pt>
                <c:pt idx="174">
                  <c:v>3318</c:v>
                </c:pt>
                <c:pt idx="175">
                  <c:v>3341</c:v>
                </c:pt>
                <c:pt idx="176">
                  <c:v>3387</c:v>
                </c:pt>
                <c:pt idx="177">
                  <c:v>3410</c:v>
                </c:pt>
                <c:pt idx="178">
                  <c:v>3434</c:v>
                </c:pt>
                <c:pt idx="179">
                  <c:v>3480</c:v>
                </c:pt>
                <c:pt idx="180">
                  <c:v>3503</c:v>
                </c:pt>
                <c:pt idx="181">
                  <c:v>3550</c:v>
                </c:pt>
                <c:pt idx="182">
                  <c:v>3573</c:v>
                </c:pt>
                <c:pt idx="183">
                  <c:v>3596</c:v>
                </c:pt>
                <c:pt idx="184">
                  <c:v>3642</c:v>
                </c:pt>
                <c:pt idx="185">
                  <c:v>3666</c:v>
                </c:pt>
                <c:pt idx="186">
                  <c:v>3689</c:v>
                </c:pt>
                <c:pt idx="187">
                  <c:v>3712</c:v>
                </c:pt>
                <c:pt idx="188">
                  <c:v>3735</c:v>
                </c:pt>
                <c:pt idx="189">
                  <c:v>3782</c:v>
                </c:pt>
                <c:pt idx="190">
                  <c:v>3805</c:v>
                </c:pt>
                <c:pt idx="191">
                  <c:v>3828</c:v>
                </c:pt>
                <c:pt idx="192">
                  <c:v>3851</c:v>
                </c:pt>
                <c:pt idx="193">
                  <c:v>3874</c:v>
                </c:pt>
                <c:pt idx="194">
                  <c:v>3898</c:v>
                </c:pt>
                <c:pt idx="195">
                  <c:v>3921</c:v>
                </c:pt>
                <c:pt idx="196">
                  <c:v>3944</c:v>
                </c:pt>
                <c:pt idx="197">
                  <c:v>3967</c:v>
                </c:pt>
                <c:pt idx="198">
                  <c:v>3990</c:v>
                </c:pt>
                <c:pt idx="199">
                  <c:v>3990</c:v>
                </c:pt>
                <c:pt idx="200">
                  <c:v>3967</c:v>
                </c:pt>
                <c:pt idx="201">
                  <c:v>3735</c:v>
                </c:pt>
                <c:pt idx="202">
                  <c:v>3689</c:v>
                </c:pt>
                <c:pt idx="203">
                  <c:v>3642</c:v>
                </c:pt>
                <c:pt idx="204">
                  <c:v>3596</c:v>
                </c:pt>
                <c:pt idx="205">
                  <c:v>3526</c:v>
                </c:pt>
                <c:pt idx="206">
                  <c:v>3457</c:v>
                </c:pt>
                <c:pt idx="207">
                  <c:v>3387</c:v>
                </c:pt>
                <c:pt idx="208">
                  <c:v>3318</c:v>
                </c:pt>
                <c:pt idx="209">
                  <c:v>3271</c:v>
                </c:pt>
                <c:pt idx="210">
                  <c:v>3248</c:v>
                </c:pt>
                <c:pt idx="211">
                  <c:v>3202</c:v>
                </c:pt>
                <c:pt idx="212">
                  <c:v>3178</c:v>
                </c:pt>
                <c:pt idx="213">
                  <c:v>3155</c:v>
                </c:pt>
                <c:pt idx="214">
                  <c:v>3109</c:v>
                </c:pt>
                <c:pt idx="215">
                  <c:v>3086</c:v>
                </c:pt>
                <c:pt idx="216">
                  <c:v>3039</c:v>
                </c:pt>
                <c:pt idx="217">
                  <c:v>3016</c:v>
                </c:pt>
                <c:pt idx="218">
                  <c:v>2993</c:v>
                </c:pt>
                <c:pt idx="219">
                  <c:v>2970</c:v>
                </c:pt>
                <c:pt idx="220">
                  <c:v>2946</c:v>
                </c:pt>
                <c:pt idx="221">
                  <c:v>2946</c:v>
                </c:pt>
                <c:pt idx="222">
                  <c:v>2923</c:v>
                </c:pt>
                <c:pt idx="223">
                  <c:v>2900</c:v>
                </c:pt>
                <c:pt idx="224">
                  <c:v>2900</c:v>
                </c:pt>
                <c:pt idx="225">
                  <c:v>2877</c:v>
                </c:pt>
                <c:pt idx="226">
                  <c:v>2854</c:v>
                </c:pt>
                <c:pt idx="227">
                  <c:v>2854</c:v>
                </c:pt>
                <c:pt idx="228">
                  <c:v>2854</c:v>
                </c:pt>
                <c:pt idx="229">
                  <c:v>2830</c:v>
                </c:pt>
                <c:pt idx="230">
                  <c:v>2830</c:v>
                </c:pt>
                <c:pt idx="231">
                  <c:v>2830</c:v>
                </c:pt>
                <c:pt idx="232">
                  <c:v>2830</c:v>
                </c:pt>
                <c:pt idx="233">
                  <c:v>2807</c:v>
                </c:pt>
                <c:pt idx="234">
                  <c:v>2807</c:v>
                </c:pt>
                <c:pt idx="235">
                  <c:v>2807</c:v>
                </c:pt>
                <c:pt idx="236">
                  <c:v>2807</c:v>
                </c:pt>
                <c:pt idx="237">
                  <c:v>2807</c:v>
                </c:pt>
                <c:pt idx="238">
                  <c:v>2807</c:v>
                </c:pt>
                <c:pt idx="239">
                  <c:v>2807</c:v>
                </c:pt>
                <c:pt idx="240">
                  <c:v>2552</c:v>
                </c:pt>
                <c:pt idx="241">
                  <c:v>2088</c:v>
                </c:pt>
                <c:pt idx="242">
                  <c:v>2065</c:v>
                </c:pt>
                <c:pt idx="243">
                  <c:v>2065</c:v>
                </c:pt>
                <c:pt idx="244">
                  <c:v>2065</c:v>
                </c:pt>
                <c:pt idx="245">
                  <c:v>2065</c:v>
                </c:pt>
                <c:pt idx="246">
                  <c:v>2065</c:v>
                </c:pt>
                <c:pt idx="247">
                  <c:v>2065</c:v>
                </c:pt>
                <c:pt idx="248">
                  <c:v>2065</c:v>
                </c:pt>
                <c:pt idx="249">
                  <c:v>2065</c:v>
                </c:pt>
                <c:pt idx="250">
                  <c:v>2065</c:v>
                </c:pt>
                <c:pt idx="251">
                  <c:v>2065</c:v>
                </c:pt>
                <c:pt idx="252">
                  <c:v>2065</c:v>
                </c:pt>
                <c:pt idx="253">
                  <c:v>2065</c:v>
                </c:pt>
                <c:pt idx="254">
                  <c:v>2042</c:v>
                </c:pt>
                <c:pt idx="255">
                  <c:v>2042</c:v>
                </c:pt>
                <c:pt idx="256">
                  <c:v>2018</c:v>
                </c:pt>
                <c:pt idx="257">
                  <c:v>1926</c:v>
                </c:pt>
                <c:pt idx="258">
                  <c:v>1902</c:v>
                </c:pt>
                <c:pt idx="259">
                  <c:v>1926</c:v>
                </c:pt>
                <c:pt idx="260">
                  <c:v>1926</c:v>
                </c:pt>
                <c:pt idx="261">
                  <c:v>1879</c:v>
                </c:pt>
                <c:pt idx="262">
                  <c:v>1856</c:v>
                </c:pt>
                <c:pt idx="263">
                  <c:v>1810</c:v>
                </c:pt>
                <c:pt idx="264">
                  <c:v>1763</c:v>
                </c:pt>
                <c:pt idx="265">
                  <c:v>1740</c:v>
                </c:pt>
                <c:pt idx="266">
                  <c:v>1694</c:v>
                </c:pt>
                <c:pt idx="267">
                  <c:v>1647</c:v>
                </c:pt>
                <c:pt idx="268">
                  <c:v>1578</c:v>
                </c:pt>
                <c:pt idx="269">
                  <c:v>1531</c:v>
                </c:pt>
                <c:pt idx="270">
                  <c:v>1485</c:v>
                </c:pt>
                <c:pt idx="271">
                  <c:v>1415</c:v>
                </c:pt>
                <c:pt idx="272">
                  <c:v>1346</c:v>
                </c:pt>
                <c:pt idx="273">
                  <c:v>1299</c:v>
                </c:pt>
                <c:pt idx="274">
                  <c:v>1230</c:v>
                </c:pt>
                <c:pt idx="275">
                  <c:v>1160</c:v>
                </c:pt>
                <c:pt idx="276">
                  <c:v>1067</c:v>
                </c:pt>
                <c:pt idx="277">
                  <c:v>1021</c:v>
                </c:pt>
                <c:pt idx="278">
                  <c:v>974</c:v>
                </c:pt>
                <c:pt idx="279">
                  <c:v>951</c:v>
                </c:pt>
                <c:pt idx="280">
                  <c:v>1114</c:v>
                </c:pt>
                <c:pt idx="281">
                  <c:v>1044</c:v>
                </c:pt>
                <c:pt idx="282">
                  <c:v>835</c:v>
                </c:pt>
                <c:pt idx="283">
                  <c:v>766</c:v>
                </c:pt>
                <c:pt idx="284">
                  <c:v>742</c:v>
                </c:pt>
                <c:pt idx="285">
                  <c:v>789</c:v>
                </c:pt>
                <c:pt idx="286">
                  <c:v>766</c:v>
                </c:pt>
                <c:pt idx="287">
                  <c:v>742</c:v>
                </c:pt>
                <c:pt idx="288">
                  <c:v>742</c:v>
                </c:pt>
                <c:pt idx="289">
                  <c:v>742</c:v>
                </c:pt>
                <c:pt idx="290">
                  <c:v>742</c:v>
                </c:pt>
                <c:pt idx="291">
                  <c:v>742</c:v>
                </c:pt>
                <c:pt idx="292">
                  <c:v>719</c:v>
                </c:pt>
                <c:pt idx="293">
                  <c:v>742</c:v>
                </c:pt>
                <c:pt idx="294">
                  <c:v>766</c:v>
                </c:pt>
                <c:pt idx="295">
                  <c:v>742</c:v>
                </c:pt>
                <c:pt idx="296">
                  <c:v>719</c:v>
                </c:pt>
                <c:pt idx="297">
                  <c:v>742</c:v>
                </c:pt>
                <c:pt idx="298">
                  <c:v>742</c:v>
                </c:pt>
                <c:pt idx="299">
                  <c:v>742</c:v>
                </c:pt>
                <c:pt idx="300">
                  <c:v>742</c:v>
                </c:pt>
                <c:pt idx="301">
                  <c:v>766</c:v>
                </c:pt>
                <c:pt idx="302">
                  <c:v>742</c:v>
                </c:pt>
                <c:pt idx="303">
                  <c:v>1044</c:v>
                </c:pt>
                <c:pt idx="304">
                  <c:v>1276</c:v>
                </c:pt>
                <c:pt idx="305">
                  <c:v>1438</c:v>
                </c:pt>
                <c:pt idx="306">
                  <c:v>1508</c:v>
                </c:pt>
                <c:pt idx="307">
                  <c:v>1624</c:v>
                </c:pt>
                <c:pt idx="308">
                  <c:v>1694</c:v>
                </c:pt>
                <c:pt idx="309">
                  <c:v>1670</c:v>
                </c:pt>
                <c:pt idx="310">
                  <c:v>1578</c:v>
                </c:pt>
                <c:pt idx="311">
                  <c:v>1578</c:v>
                </c:pt>
                <c:pt idx="312">
                  <c:v>1578</c:v>
                </c:pt>
                <c:pt idx="313">
                  <c:v>1322</c:v>
                </c:pt>
                <c:pt idx="314">
                  <c:v>1276</c:v>
                </c:pt>
                <c:pt idx="315">
                  <c:v>1276</c:v>
                </c:pt>
                <c:pt idx="316">
                  <c:v>1299</c:v>
                </c:pt>
                <c:pt idx="317">
                  <c:v>1276</c:v>
                </c:pt>
                <c:pt idx="318">
                  <c:v>951</c:v>
                </c:pt>
                <c:pt idx="319">
                  <c:v>812</c:v>
                </c:pt>
                <c:pt idx="320">
                  <c:v>766</c:v>
                </c:pt>
                <c:pt idx="321">
                  <c:v>766</c:v>
                </c:pt>
                <c:pt idx="322">
                  <c:v>742</c:v>
                </c:pt>
                <c:pt idx="323">
                  <c:v>742</c:v>
                </c:pt>
                <c:pt idx="324">
                  <c:v>742</c:v>
                </c:pt>
                <c:pt idx="325">
                  <c:v>742</c:v>
                </c:pt>
                <c:pt idx="326">
                  <c:v>742</c:v>
                </c:pt>
                <c:pt idx="327">
                  <c:v>742</c:v>
                </c:pt>
                <c:pt idx="328">
                  <c:v>742</c:v>
                </c:pt>
                <c:pt idx="329">
                  <c:v>742</c:v>
                </c:pt>
                <c:pt idx="330">
                  <c:v>766</c:v>
                </c:pt>
                <c:pt idx="331">
                  <c:v>742</c:v>
                </c:pt>
                <c:pt idx="332">
                  <c:v>742</c:v>
                </c:pt>
                <c:pt idx="333">
                  <c:v>766</c:v>
                </c:pt>
                <c:pt idx="334">
                  <c:v>766</c:v>
                </c:pt>
                <c:pt idx="335">
                  <c:v>766</c:v>
                </c:pt>
                <c:pt idx="336">
                  <c:v>742</c:v>
                </c:pt>
                <c:pt idx="337">
                  <c:v>742</c:v>
                </c:pt>
                <c:pt idx="338">
                  <c:v>742</c:v>
                </c:pt>
                <c:pt idx="339">
                  <c:v>742</c:v>
                </c:pt>
                <c:pt idx="340">
                  <c:v>742</c:v>
                </c:pt>
                <c:pt idx="341">
                  <c:v>742</c:v>
                </c:pt>
                <c:pt idx="342">
                  <c:v>742</c:v>
                </c:pt>
                <c:pt idx="343">
                  <c:v>742</c:v>
                </c:pt>
                <c:pt idx="344">
                  <c:v>742</c:v>
                </c:pt>
                <c:pt idx="345">
                  <c:v>742</c:v>
                </c:pt>
                <c:pt idx="346">
                  <c:v>766</c:v>
                </c:pt>
                <c:pt idx="347">
                  <c:v>789</c:v>
                </c:pt>
                <c:pt idx="348">
                  <c:v>766</c:v>
                </c:pt>
                <c:pt idx="349">
                  <c:v>766</c:v>
                </c:pt>
                <c:pt idx="350">
                  <c:v>742</c:v>
                </c:pt>
                <c:pt idx="351">
                  <c:v>742</c:v>
                </c:pt>
                <c:pt idx="352">
                  <c:v>742</c:v>
                </c:pt>
                <c:pt idx="353">
                  <c:v>766</c:v>
                </c:pt>
                <c:pt idx="354">
                  <c:v>742</c:v>
                </c:pt>
                <c:pt idx="355">
                  <c:v>742</c:v>
                </c:pt>
                <c:pt idx="356">
                  <c:v>742</c:v>
                </c:pt>
                <c:pt idx="357">
                  <c:v>742</c:v>
                </c:pt>
                <c:pt idx="358">
                  <c:v>766</c:v>
                </c:pt>
                <c:pt idx="359">
                  <c:v>742</c:v>
                </c:pt>
                <c:pt idx="360">
                  <c:v>742</c:v>
                </c:pt>
              </c:strCache>
            </c:strRef>
          </c:cat>
          <c:val>
            <c:numRef>
              <c:f>Sheet1!$D$8:$D$365</c:f>
              <c:numCache>
                <c:formatCode>General</c:formatCode>
                <c:ptCount val="358"/>
                <c:pt idx="0">
                  <c:v>1009.8</c:v>
                </c:pt>
                <c:pt idx="1">
                  <c:v>1020</c:v>
                </c:pt>
                <c:pt idx="2">
                  <c:v>1020</c:v>
                </c:pt>
                <c:pt idx="3">
                  <c:v>1020</c:v>
                </c:pt>
                <c:pt idx="4">
                  <c:v>1009.8</c:v>
                </c:pt>
                <c:pt idx="5">
                  <c:v>1020</c:v>
                </c:pt>
                <c:pt idx="6">
                  <c:v>1020</c:v>
                </c:pt>
                <c:pt idx="7">
                  <c:v>1020</c:v>
                </c:pt>
                <c:pt idx="8">
                  <c:v>1020</c:v>
                </c:pt>
                <c:pt idx="9">
                  <c:v>1020</c:v>
                </c:pt>
                <c:pt idx="10">
                  <c:v>1020</c:v>
                </c:pt>
                <c:pt idx="11">
                  <c:v>1020</c:v>
                </c:pt>
                <c:pt idx="12">
                  <c:v>1030.2</c:v>
                </c:pt>
                <c:pt idx="13">
                  <c:v>1040.4000000000001</c:v>
                </c:pt>
                <c:pt idx="14">
                  <c:v>1040.4000000000001</c:v>
                </c:pt>
                <c:pt idx="15">
                  <c:v>1040.4000000000001</c:v>
                </c:pt>
                <c:pt idx="16">
                  <c:v>1040.4000000000001</c:v>
                </c:pt>
                <c:pt idx="17">
                  <c:v>1040.4000000000001</c:v>
                </c:pt>
                <c:pt idx="18">
                  <c:v>1050.5999999999999</c:v>
                </c:pt>
                <c:pt idx="19">
                  <c:v>1050.5999999999999</c:v>
                </c:pt>
                <c:pt idx="20">
                  <c:v>1030.2</c:v>
                </c:pt>
                <c:pt idx="21">
                  <c:v>1040.4000000000001</c:v>
                </c:pt>
                <c:pt idx="22">
                  <c:v>1040.4000000000001</c:v>
                </c:pt>
                <c:pt idx="23">
                  <c:v>1050.5999999999999</c:v>
                </c:pt>
                <c:pt idx="24">
                  <c:v>1050.5999999999999</c:v>
                </c:pt>
                <c:pt idx="25">
                  <c:v>1040.4000000000001</c:v>
                </c:pt>
                <c:pt idx="26">
                  <c:v>1040.4000000000001</c:v>
                </c:pt>
                <c:pt idx="27">
                  <c:v>1040.4000000000001</c:v>
                </c:pt>
                <c:pt idx="28">
                  <c:v>1050.5999999999999</c:v>
                </c:pt>
                <c:pt idx="29">
                  <c:v>1040.4000000000001</c:v>
                </c:pt>
                <c:pt idx="30">
                  <c:v>1030.2</c:v>
                </c:pt>
                <c:pt idx="31">
                  <c:v>1030.2</c:v>
                </c:pt>
                <c:pt idx="32">
                  <c:v>1050.5999999999999</c:v>
                </c:pt>
                <c:pt idx="33">
                  <c:v>1040.4000000000001</c:v>
                </c:pt>
                <c:pt idx="34">
                  <c:v>1040.4000000000001</c:v>
                </c:pt>
                <c:pt idx="35">
                  <c:v>1040.4000000000001</c:v>
                </c:pt>
                <c:pt idx="36">
                  <c:v>1030.2</c:v>
                </c:pt>
                <c:pt idx="37">
                  <c:v>1040.4000000000001</c:v>
                </c:pt>
                <c:pt idx="38">
                  <c:v>1040.4000000000001</c:v>
                </c:pt>
                <c:pt idx="39">
                  <c:v>1040.4000000000001</c:v>
                </c:pt>
                <c:pt idx="40">
                  <c:v>1040.4000000000001</c:v>
                </c:pt>
                <c:pt idx="41">
                  <c:v>1040.4000000000001</c:v>
                </c:pt>
                <c:pt idx="42">
                  <c:v>1030.2</c:v>
                </c:pt>
                <c:pt idx="43">
                  <c:v>1040.4000000000001</c:v>
                </c:pt>
                <c:pt idx="44">
                  <c:v>1040.4000000000001</c:v>
                </c:pt>
                <c:pt idx="45">
                  <c:v>1020</c:v>
                </c:pt>
                <c:pt idx="46">
                  <c:v>1020</c:v>
                </c:pt>
                <c:pt idx="47">
                  <c:v>1040.4000000000001</c:v>
                </c:pt>
                <c:pt idx="48">
                  <c:v>1050.5999999999999</c:v>
                </c:pt>
                <c:pt idx="49">
                  <c:v>1050.5999999999999</c:v>
                </c:pt>
                <c:pt idx="50">
                  <c:v>1040.4000000000001</c:v>
                </c:pt>
                <c:pt idx="51">
                  <c:v>1050.5999999999999</c:v>
                </c:pt>
                <c:pt idx="52">
                  <c:v>1030.2</c:v>
                </c:pt>
                <c:pt idx="53">
                  <c:v>1040.4000000000001</c:v>
                </c:pt>
                <c:pt idx="54">
                  <c:v>1050.5999999999999</c:v>
                </c:pt>
                <c:pt idx="55">
                  <c:v>1081.2</c:v>
                </c:pt>
                <c:pt idx="56">
                  <c:v>1040.4000000000001</c:v>
                </c:pt>
                <c:pt idx="57">
                  <c:v>1040.4000000000001</c:v>
                </c:pt>
                <c:pt idx="58">
                  <c:v>1060.8</c:v>
                </c:pt>
                <c:pt idx="59">
                  <c:v>1081.2</c:v>
                </c:pt>
                <c:pt idx="60">
                  <c:v>1101.5999999999999</c:v>
                </c:pt>
                <c:pt idx="61">
                  <c:v>1142.4000000000001</c:v>
                </c:pt>
                <c:pt idx="62">
                  <c:v>1060.8</c:v>
                </c:pt>
                <c:pt idx="63">
                  <c:v>1009.8</c:v>
                </c:pt>
                <c:pt idx="64">
                  <c:v>999.6</c:v>
                </c:pt>
                <c:pt idx="65">
                  <c:v>1020</c:v>
                </c:pt>
                <c:pt idx="66">
                  <c:v>1030.2</c:v>
                </c:pt>
                <c:pt idx="67">
                  <c:v>1020</c:v>
                </c:pt>
                <c:pt idx="68">
                  <c:v>1040.4000000000001</c:v>
                </c:pt>
                <c:pt idx="69">
                  <c:v>1081.2</c:v>
                </c:pt>
                <c:pt idx="70">
                  <c:v>1122</c:v>
                </c:pt>
                <c:pt idx="71">
                  <c:v>1132.2</c:v>
                </c:pt>
                <c:pt idx="72">
                  <c:v>1132.2</c:v>
                </c:pt>
                <c:pt idx="73">
                  <c:v>1142.4000000000001</c:v>
                </c:pt>
                <c:pt idx="74">
                  <c:v>1152.5999999999999</c:v>
                </c:pt>
                <c:pt idx="75">
                  <c:v>1162.8</c:v>
                </c:pt>
                <c:pt idx="76">
                  <c:v>1122</c:v>
                </c:pt>
                <c:pt idx="77">
                  <c:v>1122</c:v>
                </c:pt>
                <c:pt idx="78">
                  <c:v>1152.5999999999999</c:v>
                </c:pt>
                <c:pt idx="79">
                  <c:v>1173</c:v>
                </c:pt>
                <c:pt idx="80">
                  <c:v>1193.4000000000001</c:v>
                </c:pt>
                <c:pt idx="81">
                  <c:v>1203.5999999999999</c:v>
                </c:pt>
                <c:pt idx="82">
                  <c:v>1213.8</c:v>
                </c:pt>
                <c:pt idx="83">
                  <c:v>1264.8</c:v>
                </c:pt>
                <c:pt idx="84">
                  <c:v>1275</c:v>
                </c:pt>
                <c:pt idx="85">
                  <c:v>1285.2</c:v>
                </c:pt>
                <c:pt idx="86">
                  <c:v>1387.2</c:v>
                </c:pt>
                <c:pt idx="87">
                  <c:v>2070.6</c:v>
                </c:pt>
                <c:pt idx="88">
                  <c:v>1866.6</c:v>
                </c:pt>
                <c:pt idx="89">
                  <c:v>1591.2</c:v>
                </c:pt>
                <c:pt idx="90">
                  <c:v>1366.8</c:v>
                </c:pt>
                <c:pt idx="91">
                  <c:v>1285.2</c:v>
                </c:pt>
                <c:pt idx="92">
                  <c:v>1275</c:v>
                </c:pt>
                <c:pt idx="93">
                  <c:v>1295.4000000000001</c:v>
                </c:pt>
                <c:pt idx="94">
                  <c:v>1295.4000000000001</c:v>
                </c:pt>
                <c:pt idx="95">
                  <c:v>1305.5999999999999</c:v>
                </c:pt>
                <c:pt idx="96">
                  <c:v>1315.8</c:v>
                </c:pt>
                <c:pt idx="97">
                  <c:v>1254.5999999999999</c:v>
                </c:pt>
                <c:pt idx="98">
                  <c:v>1264.8</c:v>
                </c:pt>
                <c:pt idx="99">
                  <c:v>1224</c:v>
                </c:pt>
                <c:pt idx="100">
                  <c:v>1213.8</c:v>
                </c:pt>
                <c:pt idx="101">
                  <c:v>1213.8</c:v>
                </c:pt>
                <c:pt idx="102">
                  <c:v>1183.2</c:v>
                </c:pt>
                <c:pt idx="103">
                  <c:v>1234.2</c:v>
                </c:pt>
                <c:pt idx="104">
                  <c:v>1264.8</c:v>
                </c:pt>
                <c:pt idx="105">
                  <c:v>1734</c:v>
                </c:pt>
                <c:pt idx="106">
                  <c:v>1774.8</c:v>
                </c:pt>
                <c:pt idx="107">
                  <c:v>1785</c:v>
                </c:pt>
                <c:pt idx="108">
                  <c:v>1805.4</c:v>
                </c:pt>
                <c:pt idx="109">
                  <c:v>1825.8</c:v>
                </c:pt>
                <c:pt idx="110">
                  <c:v>1836</c:v>
                </c:pt>
                <c:pt idx="111">
                  <c:v>1856.4</c:v>
                </c:pt>
                <c:pt idx="112">
                  <c:v>1876.8</c:v>
                </c:pt>
                <c:pt idx="113">
                  <c:v>1897.2</c:v>
                </c:pt>
                <c:pt idx="114">
                  <c:v>1917.6</c:v>
                </c:pt>
                <c:pt idx="115">
                  <c:v>1938</c:v>
                </c:pt>
                <c:pt idx="116">
                  <c:v>1958.4</c:v>
                </c:pt>
                <c:pt idx="117">
                  <c:v>1968.6</c:v>
                </c:pt>
                <c:pt idx="118">
                  <c:v>1989</c:v>
                </c:pt>
                <c:pt idx="119">
                  <c:v>2019.6</c:v>
                </c:pt>
                <c:pt idx="120">
                  <c:v>2040</c:v>
                </c:pt>
                <c:pt idx="121">
                  <c:v>2060.4</c:v>
                </c:pt>
                <c:pt idx="122">
                  <c:v>2080.8000000000002</c:v>
                </c:pt>
                <c:pt idx="123">
                  <c:v>2111.4</c:v>
                </c:pt>
                <c:pt idx="124">
                  <c:v>2131.8000000000002</c:v>
                </c:pt>
                <c:pt idx="125">
                  <c:v>2142</c:v>
                </c:pt>
                <c:pt idx="126">
                  <c:v>2142</c:v>
                </c:pt>
                <c:pt idx="127">
                  <c:v>2152.1999999999998</c:v>
                </c:pt>
                <c:pt idx="128">
                  <c:v>2152.1999999999998</c:v>
                </c:pt>
                <c:pt idx="129">
                  <c:v>2162.4</c:v>
                </c:pt>
                <c:pt idx="130">
                  <c:v>2162.4</c:v>
                </c:pt>
                <c:pt idx="131">
                  <c:v>2172.6</c:v>
                </c:pt>
                <c:pt idx="132">
                  <c:v>2172.6</c:v>
                </c:pt>
                <c:pt idx="133">
                  <c:v>2172.6</c:v>
                </c:pt>
                <c:pt idx="134">
                  <c:v>2182.8000000000002</c:v>
                </c:pt>
                <c:pt idx="135">
                  <c:v>2182.8000000000002</c:v>
                </c:pt>
                <c:pt idx="136">
                  <c:v>2182.8000000000002</c:v>
                </c:pt>
                <c:pt idx="137">
                  <c:v>2193</c:v>
                </c:pt>
                <c:pt idx="138">
                  <c:v>2193</c:v>
                </c:pt>
                <c:pt idx="139">
                  <c:v>2193</c:v>
                </c:pt>
                <c:pt idx="140">
                  <c:v>2193</c:v>
                </c:pt>
                <c:pt idx="141">
                  <c:v>2203.1999999999998</c:v>
                </c:pt>
                <c:pt idx="142">
                  <c:v>2203.1999999999998</c:v>
                </c:pt>
                <c:pt idx="143">
                  <c:v>2203.1999999999998</c:v>
                </c:pt>
                <c:pt idx="144">
                  <c:v>2203.1999999999998</c:v>
                </c:pt>
                <c:pt idx="145">
                  <c:v>2203.1999999999998</c:v>
                </c:pt>
                <c:pt idx="146">
                  <c:v>2213.4</c:v>
                </c:pt>
                <c:pt idx="147">
                  <c:v>2213.4</c:v>
                </c:pt>
                <c:pt idx="148">
                  <c:v>2213.4</c:v>
                </c:pt>
                <c:pt idx="149">
                  <c:v>2223.6</c:v>
                </c:pt>
                <c:pt idx="150">
                  <c:v>2223.6</c:v>
                </c:pt>
                <c:pt idx="151">
                  <c:v>2223.6</c:v>
                </c:pt>
                <c:pt idx="152">
                  <c:v>2233.8000000000002</c:v>
                </c:pt>
                <c:pt idx="153">
                  <c:v>2233.8000000000002</c:v>
                </c:pt>
                <c:pt idx="154">
                  <c:v>2233.8000000000002</c:v>
                </c:pt>
                <c:pt idx="155">
                  <c:v>2244</c:v>
                </c:pt>
                <c:pt idx="156">
                  <c:v>2244</c:v>
                </c:pt>
                <c:pt idx="157">
                  <c:v>2244</c:v>
                </c:pt>
                <c:pt idx="158">
                  <c:v>2254.1999999999998</c:v>
                </c:pt>
                <c:pt idx="159">
                  <c:v>2254.1999999999998</c:v>
                </c:pt>
                <c:pt idx="160">
                  <c:v>2254.1999999999998</c:v>
                </c:pt>
                <c:pt idx="161">
                  <c:v>2264.4</c:v>
                </c:pt>
                <c:pt idx="162">
                  <c:v>2264.4</c:v>
                </c:pt>
                <c:pt idx="163">
                  <c:v>2264.4</c:v>
                </c:pt>
                <c:pt idx="164">
                  <c:v>2264.4</c:v>
                </c:pt>
                <c:pt idx="165">
                  <c:v>2264.4</c:v>
                </c:pt>
                <c:pt idx="166">
                  <c:v>2264.4</c:v>
                </c:pt>
                <c:pt idx="167">
                  <c:v>2274.6</c:v>
                </c:pt>
                <c:pt idx="168">
                  <c:v>2274.6</c:v>
                </c:pt>
                <c:pt idx="169">
                  <c:v>2274.6</c:v>
                </c:pt>
                <c:pt idx="170">
                  <c:v>2274.6</c:v>
                </c:pt>
                <c:pt idx="171">
                  <c:v>2274.6</c:v>
                </c:pt>
                <c:pt idx="172">
                  <c:v>2274.6</c:v>
                </c:pt>
                <c:pt idx="173">
                  <c:v>2274.6</c:v>
                </c:pt>
                <c:pt idx="174">
                  <c:v>2284.8000000000002</c:v>
                </c:pt>
                <c:pt idx="175">
                  <c:v>2284.8000000000002</c:v>
                </c:pt>
                <c:pt idx="176">
                  <c:v>2284.8000000000002</c:v>
                </c:pt>
                <c:pt idx="177">
                  <c:v>2284.8000000000002</c:v>
                </c:pt>
                <c:pt idx="178">
                  <c:v>2284.8000000000002</c:v>
                </c:pt>
                <c:pt idx="179">
                  <c:v>2284.8000000000002</c:v>
                </c:pt>
                <c:pt idx="180">
                  <c:v>2284.8000000000002</c:v>
                </c:pt>
                <c:pt idx="181">
                  <c:v>2284.8000000000002</c:v>
                </c:pt>
                <c:pt idx="182">
                  <c:v>2284.8000000000002</c:v>
                </c:pt>
                <c:pt idx="183">
                  <c:v>2284.8000000000002</c:v>
                </c:pt>
                <c:pt idx="184">
                  <c:v>2274.6</c:v>
                </c:pt>
                <c:pt idx="185">
                  <c:v>2274.6</c:v>
                </c:pt>
                <c:pt idx="186">
                  <c:v>2274.6</c:v>
                </c:pt>
                <c:pt idx="187">
                  <c:v>2274.6</c:v>
                </c:pt>
                <c:pt idx="188">
                  <c:v>2274.6</c:v>
                </c:pt>
                <c:pt idx="189">
                  <c:v>2274.6</c:v>
                </c:pt>
                <c:pt idx="190">
                  <c:v>2264.4</c:v>
                </c:pt>
                <c:pt idx="191">
                  <c:v>2264.4</c:v>
                </c:pt>
                <c:pt idx="192">
                  <c:v>2264.4</c:v>
                </c:pt>
                <c:pt idx="193">
                  <c:v>2264.4</c:v>
                </c:pt>
                <c:pt idx="194">
                  <c:v>2264.4</c:v>
                </c:pt>
                <c:pt idx="195">
                  <c:v>2254.1999999999998</c:v>
                </c:pt>
                <c:pt idx="196">
                  <c:v>1519.8</c:v>
                </c:pt>
                <c:pt idx="197">
                  <c:v>1479</c:v>
                </c:pt>
                <c:pt idx="198">
                  <c:v>1366.8</c:v>
                </c:pt>
                <c:pt idx="199">
                  <c:v>1336.2</c:v>
                </c:pt>
                <c:pt idx="200">
                  <c:v>1326</c:v>
                </c:pt>
                <c:pt idx="201">
                  <c:v>1295.4000000000001</c:v>
                </c:pt>
                <c:pt idx="202">
                  <c:v>1254.5999999999999</c:v>
                </c:pt>
                <c:pt idx="203">
                  <c:v>1234.2</c:v>
                </c:pt>
                <c:pt idx="204">
                  <c:v>1213.8</c:v>
                </c:pt>
                <c:pt idx="205">
                  <c:v>1193.4000000000001</c:v>
                </c:pt>
                <c:pt idx="206">
                  <c:v>1183.2</c:v>
                </c:pt>
                <c:pt idx="207">
                  <c:v>1162.8</c:v>
                </c:pt>
                <c:pt idx="208">
                  <c:v>1162.8</c:v>
                </c:pt>
                <c:pt idx="209">
                  <c:v>1152.5999999999999</c:v>
                </c:pt>
                <c:pt idx="210">
                  <c:v>1142.4000000000001</c:v>
                </c:pt>
                <c:pt idx="211">
                  <c:v>1132.2</c:v>
                </c:pt>
                <c:pt idx="212">
                  <c:v>1122</c:v>
                </c:pt>
                <c:pt idx="213">
                  <c:v>1111.8</c:v>
                </c:pt>
                <c:pt idx="214">
                  <c:v>1111.8</c:v>
                </c:pt>
                <c:pt idx="215">
                  <c:v>1234.2</c:v>
                </c:pt>
                <c:pt idx="216">
                  <c:v>1254.5999999999999</c:v>
                </c:pt>
                <c:pt idx="217">
                  <c:v>1275</c:v>
                </c:pt>
                <c:pt idx="218">
                  <c:v>1346.4</c:v>
                </c:pt>
                <c:pt idx="219">
                  <c:v>1377</c:v>
                </c:pt>
                <c:pt idx="220">
                  <c:v>1366.8</c:v>
                </c:pt>
                <c:pt idx="221">
                  <c:v>1366.8</c:v>
                </c:pt>
                <c:pt idx="222">
                  <c:v>1397.4</c:v>
                </c:pt>
                <c:pt idx="223">
                  <c:v>1417.8</c:v>
                </c:pt>
                <c:pt idx="224">
                  <c:v>1438.2</c:v>
                </c:pt>
                <c:pt idx="225">
                  <c:v>1448.4</c:v>
                </c:pt>
                <c:pt idx="226">
                  <c:v>1479</c:v>
                </c:pt>
                <c:pt idx="227">
                  <c:v>1530</c:v>
                </c:pt>
                <c:pt idx="228">
                  <c:v>1570.8</c:v>
                </c:pt>
                <c:pt idx="229">
                  <c:v>1591.2</c:v>
                </c:pt>
                <c:pt idx="230">
                  <c:v>1601.4</c:v>
                </c:pt>
                <c:pt idx="231">
                  <c:v>1601.4</c:v>
                </c:pt>
                <c:pt idx="232">
                  <c:v>1591.2</c:v>
                </c:pt>
                <c:pt idx="233">
                  <c:v>1591.2</c:v>
                </c:pt>
                <c:pt idx="234">
                  <c:v>1591.2</c:v>
                </c:pt>
                <c:pt idx="235">
                  <c:v>1581</c:v>
                </c:pt>
                <c:pt idx="236">
                  <c:v>1581</c:v>
                </c:pt>
                <c:pt idx="237">
                  <c:v>1530</c:v>
                </c:pt>
                <c:pt idx="238">
                  <c:v>1407.6</c:v>
                </c:pt>
                <c:pt idx="239">
                  <c:v>1407.6</c:v>
                </c:pt>
                <c:pt idx="240">
                  <c:v>1407.6</c:v>
                </c:pt>
                <c:pt idx="241">
                  <c:v>1397.4</c:v>
                </c:pt>
                <c:pt idx="242">
                  <c:v>1397.4</c:v>
                </c:pt>
                <c:pt idx="243">
                  <c:v>1397.4</c:v>
                </c:pt>
                <c:pt idx="244">
                  <c:v>1397.4</c:v>
                </c:pt>
                <c:pt idx="245">
                  <c:v>1397.4</c:v>
                </c:pt>
                <c:pt idx="246">
                  <c:v>1397.4</c:v>
                </c:pt>
                <c:pt idx="247">
                  <c:v>1407.6</c:v>
                </c:pt>
                <c:pt idx="248">
                  <c:v>1346.4</c:v>
                </c:pt>
                <c:pt idx="249">
                  <c:v>1285.2</c:v>
                </c:pt>
                <c:pt idx="250">
                  <c:v>1244.4000000000001</c:v>
                </c:pt>
                <c:pt idx="251">
                  <c:v>1183.2</c:v>
                </c:pt>
                <c:pt idx="252">
                  <c:v>1060.8</c:v>
                </c:pt>
                <c:pt idx="253">
                  <c:v>1030.2</c:v>
                </c:pt>
                <c:pt idx="254">
                  <c:v>1020</c:v>
                </c:pt>
                <c:pt idx="255">
                  <c:v>1020</c:v>
                </c:pt>
                <c:pt idx="256">
                  <c:v>1020</c:v>
                </c:pt>
                <c:pt idx="257">
                  <c:v>1020</c:v>
                </c:pt>
                <c:pt idx="258">
                  <c:v>1020</c:v>
                </c:pt>
                <c:pt idx="259">
                  <c:v>1020</c:v>
                </c:pt>
                <c:pt idx="260">
                  <c:v>1020</c:v>
                </c:pt>
                <c:pt idx="261">
                  <c:v>1020</c:v>
                </c:pt>
                <c:pt idx="262">
                  <c:v>1009.8</c:v>
                </c:pt>
                <c:pt idx="263">
                  <c:v>1009.8</c:v>
                </c:pt>
                <c:pt idx="264">
                  <c:v>1009.8</c:v>
                </c:pt>
                <c:pt idx="265">
                  <c:v>1009.8</c:v>
                </c:pt>
                <c:pt idx="266">
                  <c:v>1009.8</c:v>
                </c:pt>
                <c:pt idx="267">
                  <c:v>1009.8</c:v>
                </c:pt>
                <c:pt idx="268">
                  <c:v>1009.8</c:v>
                </c:pt>
                <c:pt idx="269">
                  <c:v>1009.8</c:v>
                </c:pt>
                <c:pt idx="270">
                  <c:v>1009.8</c:v>
                </c:pt>
                <c:pt idx="271">
                  <c:v>1009.8</c:v>
                </c:pt>
                <c:pt idx="272">
                  <c:v>1009.8</c:v>
                </c:pt>
                <c:pt idx="273">
                  <c:v>1009.8</c:v>
                </c:pt>
                <c:pt idx="274">
                  <c:v>999.6</c:v>
                </c:pt>
                <c:pt idx="275">
                  <c:v>999.6</c:v>
                </c:pt>
                <c:pt idx="276">
                  <c:v>999.6</c:v>
                </c:pt>
                <c:pt idx="277">
                  <c:v>1009.8</c:v>
                </c:pt>
                <c:pt idx="278">
                  <c:v>999.6</c:v>
                </c:pt>
                <c:pt idx="279">
                  <c:v>999.6</c:v>
                </c:pt>
                <c:pt idx="280">
                  <c:v>1009.8</c:v>
                </c:pt>
                <c:pt idx="281">
                  <c:v>1009.8</c:v>
                </c:pt>
                <c:pt idx="282">
                  <c:v>999.6</c:v>
                </c:pt>
                <c:pt idx="283">
                  <c:v>999.6</c:v>
                </c:pt>
                <c:pt idx="284">
                  <c:v>999.6</c:v>
                </c:pt>
                <c:pt idx="285">
                  <c:v>999.6</c:v>
                </c:pt>
                <c:pt idx="286">
                  <c:v>1009.8</c:v>
                </c:pt>
                <c:pt idx="287">
                  <c:v>1009.8</c:v>
                </c:pt>
                <c:pt idx="288">
                  <c:v>1009.8</c:v>
                </c:pt>
                <c:pt idx="289">
                  <c:v>1020</c:v>
                </c:pt>
                <c:pt idx="290">
                  <c:v>1020</c:v>
                </c:pt>
                <c:pt idx="291">
                  <c:v>1009.8</c:v>
                </c:pt>
                <c:pt idx="292">
                  <c:v>1030.2</c:v>
                </c:pt>
                <c:pt idx="293">
                  <c:v>1030.2</c:v>
                </c:pt>
                <c:pt idx="294">
                  <c:v>1030.2</c:v>
                </c:pt>
                <c:pt idx="295">
                  <c:v>1030.2</c:v>
                </c:pt>
                <c:pt idx="296">
                  <c:v>1030.2</c:v>
                </c:pt>
                <c:pt idx="297">
                  <c:v>1040.4000000000001</c:v>
                </c:pt>
                <c:pt idx="298">
                  <c:v>1030.2</c:v>
                </c:pt>
                <c:pt idx="299">
                  <c:v>1030.2</c:v>
                </c:pt>
                <c:pt idx="300">
                  <c:v>1071</c:v>
                </c:pt>
                <c:pt idx="301">
                  <c:v>1111.8</c:v>
                </c:pt>
                <c:pt idx="302">
                  <c:v>1132.2</c:v>
                </c:pt>
                <c:pt idx="303">
                  <c:v>1152.5999999999999</c:v>
                </c:pt>
                <c:pt idx="304">
                  <c:v>1183.2</c:v>
                </c:pt>
                <c:pt idx="305">
                  <c:v>1183.2</c:v>
                </c:pt>
                <c:pt idx="306">
                  <c:v>1132.2</c:v>
                </c:pt>
                <c:pt idx="307">
                  <c:v>1091.4000000000001</c:v>
                </c:pt>
                <c:pt idx="308">
                  <c:v>1081.2</c:v>
                </c:pt>
                <c:pt idx="309">
                  <c:v>1081.2</c:v>
                </c:pt>
                <c:pt idx="310">
                  <c:v>1060.8</c:v>
                </c:pt>
                <c:pt idx="311">
                  <c:v>1050.5999999999999</c:v>
                </c:pt>
                <c:pt idx="312">
                  <c:v>1060.8</c:v>
                </c:pt>
                <c:pt idx="313">
                  <c:v>1060.8</c:v>
                </c:pt>
                <c:pt idx="314">
                  <c:v>1020</c:v>
                </c:pt>
                <c:pt idx="315">
                  <c:v>999.6</c:v>
                </c:pt>
                <c:pt idx="316">
                  <c:v>1009.8</c:v>
                </c:pt>
                <c:pt idx="317">
                  <c:v>1009.8</c:v>
                </c:pt>
                <c:pt idx="318">
                  <c:v>1009.8</c:v>
                </c:pt>
                <c:pt idx="319">
                  <c:v>1009.8</c:v>
                </c:pt>
                <c:pt idx="320">
                  <c:v>1009.8</c:v>
                </c:pt>
                <c:pt idx="321">
                  <c:v>1009.8</c:v>
                </c:pt>
                <c:pt idx="322">
                  <c:v>1020</c:v>
                </c:pt>
                <c:pt idx="323">
                  <c:v>1030.2</c:v>
                </c:pt>
                <c:pt idx="324">
                  <c:v>1030.2</c:v>
                </c:pt>
                <c:pt idx="325">
                  <c:v>1030.2</c:v>
                </c:pt>
                <c:pt idx="326">
                  <c:v>1030.2</c:v>
                </c:pt>
                <c:pt idx="327">
                  <c:v>1030.2</c:v>
                </c:pt>
                <c:pt idx="328">
                  <c:v>1030.2</c:v>
                </c:pt>
                <c:pt idx="329">
                  <c:v>1030.2</c:v>
                </c:pt>
                <c:pt idx="330">
                  <c:v>1020</c:v>
                </c:pt>
                <c:pt idx="331">
                  <c:v>1020</c:v>
                </c:pt>
                <c:pt idx="332">
                  <c:v>1020</c:v>
                </c:pt>
                <c:pt idx="333">
                  <c:v>1020</c:v>
                </c:pt>
                <c:pt idx="334">
                  <c:v>1020</c:v>
                </c:pt>
                <c:pt idx="335">
                  <c:v>1020</c:v>
                </c:pt>
                <c:pt idx="336">
                  <c:v>1020</c:v>
                </c:pt>
                <c:pt idx="337">
                  <c:v>1020</c:v>
                </c:pt>
                <c:pt idx="338">
                  <c:v>1020</c:v>
                </c:pt>
                <c:pt idx="339">
                  <c:v>1030.2</c:v>
                </c:pt>
                <c:pt idx="340">
                  <c:v>1030.2</c:v>
                </c:pt>
                <c:pt idx="341">
                  <c:v>1030.2</c:v>
                </c:pt>
                <c:pt idx="342">
                  <c:v>1030.2</c:v>
                </c:pt>
                <c:pt idx="343">
                  <c:v>1020</c:v>
                </c:pt>
                <c:pt idx="344">
                  <c:v>1009.8</c:v>
                </c:pt>
                <c:pt idx="345">
                  <c:v>1009.8</c:v>
                </c:pt>
                <c:pt idx="346">
                  <c:v>1009.8</c:v>
                </c:pt>
                <c:pt idx="347">
                  <c:v>1009.8</c:v>
                </c:pt>
                <c:pt idx="348">
                  <c:v>1009.8</c:v>
                </c:pt>
                <c:pt idx="349">
                  <c:v>1020</c:v>
                </c:pt>
                <c:pt idx="350">
                  <c:v>1009.8</c:v>
                </c:pt>
                <c:pt idx="351">
                  <c:v>1009.8</c:v>
                </c:pt>
                <c:pt idx="352">
                  <c:v>1009.8</c:v>
                </c:pt>
                <c:pt idx="353">
                  <c:v>1009.8</c:v>
                </c:pt>
                <c:pt idx="354">
                  <c:v>1020</c:v>
                </c:pt>
                <c:pt idx="355">
                  <c:v>1009.8</c:v>
                </c:pt>
                <c:pt idx="356">
                  <c:v>1009.8</c:v>
                </c:pt>
                <c:pt idx="357">
                  <c:v>1009.8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Sheet1!$E$5:$E$7</c:f>
              <c:strCache>
                <c:ptCount val="1"/>
                <c:pt idx="0">
                  <c:v>Actual intake press 1900-2300 mbar  mbar</c:v>
                </c:pt>
              </c:strCache>
            </c:strRef>
          </c:tx>
          <c:marker>
            <c:symbol val="none"/>
          </c:marker>
          <c:cat>
            <c:strRef>
              <c:f>Sheet1!$C$5:$C$365</c:f>
              <c:strCache>
                <c:ptCount val="361"/>
                <c:pt idx="0">
                  <c:v>Engine speed</c:v>
                </c:pt>
                <c:pt idx="1">
                  <c:v>2900-4000</c:v>
                </c:pt>
                <c:pt idx="2">
                  <c:v> /min</c:v>
                </c:pt>
                <c:pt idx="3">
                  <c:v>766</c:v>
                </c:pt>
                <c:pt idx="4">
                  <c:v>742</c:v>
                </c:pt>
                <c:pt idx="5">
                  <c:v>742</c:v>
                </c:pt>
                <c:pt idx="6">
                  <c:v>742</c:v>
                </c:pt>
                <c:pt idx="7">
                  <c:v>742</c:v>
                </c:pt>
                <c:pt idx="8">
                  <c:v>742</c:v>
                </c:pt>
                <c:pt idx="9">
                  <c:v>742</c:v>
                </c:pt>
                <c:pt idx="10">
                  <c:v>742</c:v>
                </c:pt>
                <c:pt idx="11">
                  <c:v>742</c:v>
                </c:pt>
                <c:pt idx="12">
                  <c:v>766</c:v>
                </c:pt>
                <c:pt idx="13">
                  <c:v>742</c:v>
                </c:pt>
                <c:pt idx="14">
                  <c:v>742</c:v>
                </c:pt>
                <c:pt idx="15">
                  <c:v>742</c:v>
                </c:pt>
                <c:pt idx="16">
                  <c:v>719</c:v>
                </c:pt>
                <c:pt idx="17">
                  <c:v>742</c:v>
                </c:pt>
                <c:pt idx="18">
                  <c:v>742</c:v>
                </c:pt>
                <c:pt idx="19">
                  <c:v>766</c:v>
                </c:pt>
                <c:pt idx="20">
                  <c:v>742</c:v>
                </c:pt>
                <c:pt idx="21">
                  <c:v>742</c:v>
                </c:pt>
                <c:pt idx="22">
                  <c:v>742</c:v>
                </c:pt>
                <c:pt idx="23">
                  <c:v>766</c:v>
                </c:pt>
                <c:pt idx="24">
                  <c:v>766</c:v>
                </c:pt>
                <c:pt idx="25">
                  <c:v>742</c:v>
                </c:pt>
                <c:pt idx="26">
                  <c:v>742</c:v>
                </c:pt>
                <c:pt idx="27">
                  <c:v>742</c:v>
                </c:pt>
                <c:pt idx="28">
                  <c:v>766</c:v>
                </c:pt>
                <c:pt idx="29">
                  <c:v>766</c:v>
                </c:pt>
                <c:pt idx="30">
                  <c:v>766</c:v>
                </c:pt>
                <c:pt idx="31">
                  <c:v>742</c:v>
                </c:pt>
                <c:pt idx="32">
                  <c:v>835</c:v>
                </c:pt>
                <c:pt idx="33">
                  <c:v>905</c:v>
                </c:pt>
                <c:pt idx="34">
                  <c:v>882</c:v>
                </c:pt>
                <c:pt idx="35">
                  <c:v>742</c:v>
                </c:pt>
                <c:pt idx="36">
                  <c:v>766</c:v>
                </c:pt>
                <c:pt idx="37">
                  <c:v>742</c:v>
                </c:pt>
                <c:pt idx="38">
                  <c:v>766</c:v>
                </c:pt>
                <c:pt idx="39">
                  <c:v>766</c:v>
                </c:pt>
                <c:pt idx="40">
                  <c:v>742</c:v>
                </c:pt>
                <c:pt idx="41">
                  <c:v>742</c:v>
                </c:pt>
                <c:pt idx="42">
                  <c:v>742</c:v>
                </c:pt>
                <c:pt idx="43">
                  <c:v>742</c:v>
                </c:pt>
                <c:pt idx="44">
                  <c:v>742</c:v>
                </c:pt>
                <c:pt idx="45">
                  <c:v>766</c:v>
                </c:pt>
                <c:pt idx="46">
                  <c:v>742</c:v>
                </c:pt>
                <c:pt idx="47">
                  <c:v>742</c:v>
                </c:pt>
                <c:pt idx="48">
                  <c:v>789</c:v>
                </c:pt>
                <c:pt idx="49">
                  <c:v>766</c:v>
                </c:pt>
                <c:pt idx="50">
                  <c:v>719</c:v>
                </c:pt>
                <c:pt idx="51">
                  <c:v>719</c:v>
                </c:pt>
                <c:pt idx="52">
                  <c:v>742</c:v>
                </c:pt>
                <c:pt idx="53">
                  <c:v>766</c:v>
                </c:pt>
                <c:pt idx="54">
                  <c:v>789</c:v>
                </c:pt>
                <c:pt idx="55">
                  <c:v>928</c:v>
                </c:pt>
                <c:pt idx="56">
                  <c:v>928</c:v>
                </c:pt>
                <c:pt idx="57">
                  <c:v>742</c:v>
                </c:pt>
                <c:pt idx="58">
                  <c:v>1021</c:v>
                </c:pt>
                <c:pt idx="59">
                  <c:v>1114</c:v>
                </c:pt>
                <c:pt idx="60">
                  <c:v>1044</c:v>
                </c:pt>
                <c:pt idx="61">
                  <c:v>1067</c:v>
                </c:pt>
                <c:pt idx="62">
                  <c:v>1206</c:v>
                </c:pt>
                <c:pt idx="63">
                  <c:v>1392</c:v>
                </c:pt>
                <c:pt idx="64">
                  <c:v>1508</c:v>
                </c:pt>
                <c:pt idx="65">
                  <c:v>1485</c:v>
                </c:pt>
                <c:pt idx="66">
                  <c:v>1114</c:v>
                </c:pt>
                <c:pt idx="67">
                  <c:v>882</c:v>
                </c:pt>
                <c:pt idx="68">
                  <c:v>789</c:v>
                </c:pt>
                <c:pt idx="69">
                  <c:v>789</c:v>
                </c:pt>
                <c:pt idx="70">
                  <c:v>835</c:v>
                </c:pt>
                <c:pt idx="71">
                  <c:v>974</c:v>
                </c:pt>
                <c:pt idx="72">
                  <c:v>1137</c:v>
                </c:pt>
                <c:pt idx="73">
                  <c:v>1415</c:v>
                </c:pt>
                <c:pt idx="74">
                  <c:v>1554</c:v>
                </c:pt>
                <c:pt idx="75">
                  <c:v>1601</c:v>
                </c:pt>
                <c:pt idx="76">
                  <c:v>1647</c:v>
                </c:pt>
                <c:pt idx="77">
                  <c:v>1740</c:v>
                </c:pt>
                <c:pt idx="78">
                  <c:v>1763</c:v>
                </c:pt>
                <c:pt idx="79">
                  <c:v>1508</c:v>
                </c:pt>
                <c:pt idx="80">
                  <c:v>1508</c:v>
                </c:pt>
                <c:pt idx="81">
                  <c:v>1554</c:v>
                </c:pt>
                <c:pt idx="82">
                  <c:v>1647</c:v>
                </c:pt>
                <c:pt idx="83">
                  <c:v>1694</c:v>
                </c:pt>
                <c:pt idx="84">
                  <c:v>1740</c:v>
                </c:pt>
                <c:pt idx="85">
                  <c:v>1740</c:v>
                </c:pt>
                <c:pt idx="86">
                  <c:v>1810</c:v>
                </c:pt>
                <c:pt idx="87">
                  <c:v>1856</c:v>
                </c:pt>
                <c:pt idx="88">
                  <c:v>1856</c:v>
                </c:pt>
                <c:pt idx="89">
                  <c:v>1879</c:v>
                </c:pt>
                <c:pt idx="90">
                  <c:v>2204</c:v>
                </c:pt>
                <c:pt idx="91">
                  <c:v>2529</c:v>
                </c:pt>
                <c:pt idx="92">
                  <c:v>2482</c:v>
                </c:pt>
                <c:pt idx="93">
                  <c:v>2227</c:v>
                </c:pt>
                <c:pt idx="94">
                  <c:v>2111</c:v>
                </c:pt>
                <c:pt idx="95">
                  <c:v>2111</c:v>
                </c:pt>
                <c:pt idx="96">
                  <c:v>2134</c:v>
                </c:pt>
                <c:pt idx="97">
                  <c:v>2158</c:v>
                </c:pt>
                <c:pt idx="98">
                  <c:v>2181</c:v>
                </c:pt>
                <c:pt idx="99">
                  <c:v>2204</c:v>
                </c:pt>
                <c:pt idx="100">
                  <c:v>1972</c:v>
                </c:pt>
                <c:pt idx="101">
                  <c:v>1810</c:v>
                </c:pt>
                <c:pt idx="102">
                  <c:v>1670</c:v>
                </c:pt>
                <c:pt idx="103">
                  <c:v>1578</c:v>
                </c:pt>
                <c:pt idx="104">
                  <c:v>1601</c:v>
                </c:pt>
                <c:pt idx="105">
                  <c:v>1276</c:v>
                </c:pt>
                <c:pt idx="106">
                  <c:v>1090</c:v>
                </c:pt>
                <c:pt idx="107">
                  <c:v>1090</c:v>
                </c:pt>
                <c:pt idx="108">
                  <c:v>1114</c:v>
                </c:pt>
                <c:pt idx="109">
                  <c:v>1114</c:v>
                </c:pt>
                <c:pt idx="110">
                  <c:v>1137</c:v>
                </c:pt>
                <c:pt idx="111">
                  <c:v>1160</c:v>
                </c:pt>
                <c:pt idx="112">
                  <c:v>1160</c:v>
                </c:pt>
                <c:pt idx="113">
                  <c:v>1183</c:v>
                </c:pt>
                <c:pt idx="114">
                  <c:v>1206</c:v>
                </c:pt>
                <c:pt idx="115">
                  <c:v>1206</c:v>
                </c:pt>
                <c:pt idx="116">
                  <c:v>1230</c:v>
                </c:pt>
                <c:pt idx="117">
                  <c:v>1253</c:v>
                </c:pt>
                <c:pt idx="118">
                  <c:v>1276</c:v>
                </c:pt>
                <c:pt idx="119">
                  <c:v>1299</c:v>
                </c:pt>
                <c:pt idx="120">
                  <c:v>1322</c:v>
                </c:pt>
                <c:pt idx="121">
                  <c:v>1346</c:v>
                </c:pt>
                <c:pt idx="122">
                  <c:v>1369</c:v>
                </c:pt>
                <c:pt idx="123">
                  <c:v>1392</c:v>
                </c:pt>
                <c:pt idx="124">
                  <c:v>1415</c:v>
                </c:pt>
                <c:pt idx="125">
                  <c:v>1438</c:v>
                </c:pt>
                <c:pt idx="126">
                  <c:v>1462</c:v>
                </c:pt>
                <c:pt idx="127">
                  <c:v>1485</c:v>
                </c:pt>
                <c:pt idx="128">
                  <c:v>1508</c:v>
                </c:pt>
                <c:pt idx="129">
                  <c:v>1554</c:v>
                </c:pt>
                <c:pt idx="130">
                  <c:v>1578</c:v>
                </c:pt>
                <c:pt idx="131">
                  <c:v>1624</c:v>
                </c:pt>
                <c:pt idx="132">
                  <c:v>1647</c:v>
                </c:pt>
                <c:pt idx="133">
                  <c:v>1694</c:v>
                </c:pt>
                <c:pt idx="134">
                  <c:v>1717</c:v>
                </c:pt>
                <c:pt idx="135">
                  <c:v>1763</c:v>
                </c:pt>
                <c:pt idx="136">
                  <c:v>1810</c:v>
                </c:pt>
                <c:pt idx="137">
                  <c:v>1833</c:v>
                </c:pt>
                <c:pt idx="138">
                  <c:v>1879</c:v>
                </c:pt>
                <c:pt idx="139">
                  <c:v>1926</c:v>
                </c:pt>
                <c:pt idx="140">
                  <c:v>1972</c:v>
                </c:pt>
                <c:pt idx="141">
                  <c:v>2018</c:v>
                </c:pt>
                <c:pt idx="142">
                  <c:v>2042</c:v>
                </c:pt>
                <c:pt idx="143">
                  <c:v>2088</c:v>
                </c:pt>
                <c:pt idx="144">
                  <c:v>2134</c:v>
                </c:pt>
                <c:pt idx="145">
                  <c:v>2181</c:v>
                </c:pt>
                <c:pt idx="146">
                  <c:v>2204</c:v>
                </c:pt>
                <c:pt idx="147">
                  <c:v>2250</c:v>
                </c:pt>
                <c:pt idx="148">
                  <c:v>2297</c:v>
                </c:pt>
                <c:pt idx="149">
                  <c:v>2343</c:v>
                </c:pt>
                <c:pt idx="150">
                  <c:v>2390</c:v>
                </c:pt>
                <c:pt idx="151">
                  <c:v>2413</c:v>
                </c:pt>
                <c:pt idx="152">
                  <c:v>2459</c:v>
                </c:pt>
                <c:pt idx="153">
                  <c:v>2506</c:v>
                </c:pt>
                <c:pt idx="154">
                  <c:v>2552</c:v>
                </c:pt>
                <c:pt idx="155">
                  <c:v>2598</c:v>
                </c:pt>
                <c:pt idx="156">
                  <c:v>2622</c:v>
                </c:pt>
                <c:pt idx="157">
                  <c:v>2668</c:v>
                </c:pt>
                <c:pt idx="158">
                  <c:v>2714</c:v>
                </c:pt>
                <c:pt idx="159">
                  <c:v>2738</c:v>
                </c:pt>
                <c:pt idx="160">
                  <c:v>2784</c:v>
                </c:pt>
                <c:pt idx="161">
                  <c:v>2830</c:v>
                </c:pt>
                <c:pt idx="162">
                  <c:v>2877</c:v>
                </c:pt>
                <c:pt idx="163">
                  <c:v>2900</c:v>
                </c:pt>
                <c:pt idx="164">
                  <c:v>2946</c:v>
                </c:pt>
                <c:pt idx="165">
                  <c:v>2993</c:v>
                </c:pt>
                <c:pt idx="166">
                  <c:v>3016</c:v>
                </c:pt>
                <c:pt idx="167">
                  <c:v>3062</c:v>
                </c:pt>
                <c:pt idx="168">
                  <c:v>3109</c:v>
                </c:pt>
                <c:pt idx="169">
                  <c:v>3132</c:v>
                </c:pt>
                <c:pt idx="170">
                  <c:v>3155</c:v>
                </c:pt>
                <c:pt idx="171">
                  <c:v>3202</c:v>
                </c:pt>
                <c:pt idx="172">
                  <c:v>3248</c:v>
                </c:pt>
                <c:pt idx="173">
                  <c:v>3271</c:v>
                </c:pt>
                <c:pt idx="174">
                  <c:v>3318</c:v>
                </c:pt>
                <c:pt idx="175">
                  <c:v>3341</c:v>
                </c:pt>
                <c:pt idx="176">
                  <c:v>3387</c:v>
                </c:pt>
                <c:pt idx="177">
                  <c:v>3410</c:v>
                </c:pt>
                <c:pt idx="178">
                  <c:v>3434</c:v>
                </c:pt>
                <c:pt idx="179">
                  <c:v>3480</c:v>
                </c:pt>
                <c:pt idx="180">
                  <c:v>3503</c:v>
                </c:pt>
                <c:pt idx="181">
                  <c:v>3550</c:v>
                </c:pt>
                <c:pt idx="182">
                  <c:v>3573</c:v>
                </c:pt>
                <c:pt idx="183">
                  <c:v>3596</c:v>
                </c:pt>
                <c:pt idx="184">
                  <c:v>3642</c:v>
                </c:pt>
                <c:pt idx="185">
                  <c:v>3666</c:v>
                </c:pt>
                <c:pt idx="186">
                  <c:v>3689</c:v>
                </c:pt>
                <c:pt idx="187">
                  <c:v>3712</c:v>
                </c:pt>
                <c:pt idx="188">
                  <c:v>3735</c:v>
                </c:pt>
                <c:pt idx="189">
                  <c:v>3782</c:v>
                </c:pt>
                <c:pt idx="190">
                  <c:v>3805</c:v>
                </c:pt>
                <c:pt idx="191">
                  <c:v>3828</c:v>
                </c:pt>
                <c:pt idx="192">
                  <c:v>3851</c:v>
                </c:pt>
                <c:pt idx="193">
                  <c:v>3874</c:v>
                </c:pt>
                <c:pt idx="194">
                  <c:v>3898</c:v>
                </c:pt>
                <c:pt idx="195">
                  <c:v>3921</c:v>
                </c:pt>
                <c:pt idx="196">
                  <c:v>3944</c:v>
                </c:pt>
                <c:pt idx="197">
                  <c:v>3967</c:v>
                </c:pt>
                <c:pt idx="198">
                  <c:v>3990</c:v>
                </c:pt>
                <c:pt idx="199">
                  <c:v>3990</c:v>
                </c:pt>
                <c:pt idx="200">
                  <c:v>3967</c:v>
                </c:pt>
                <c:pt idx="201">
                  <c:v>3735</c:v>
                </c:pt>
                <c:pt idx="202">
                  <c:v>3689</c:v>
                </c:pt>
                <c:pt idx="203">
                  <c:v>3642</c:v>
                </c:pt>
                <c:pt idx="204">
                  <c:v>3596</c:v>
                </c:pt>
                <c:pt idx="205">
                  <c:v>3526</c:v>
                </c:pt>
                <c:pt idx="206">
                  <c:v>3457</c:v>
                </c:pt>
                <c:pt idx="207">
                  <c:v>3387</c:v>
                </c:pt>
                <c:pt idx="208">
                  <c:v>3318</c:v>
                </c:pt>
                <c:pt idx="209">
                  <c:v>3271</c:v>
                </c:pt>
                <c:pt idx="210">
                  <c:v>3248</c:v>
                </c:pt>
                <c:pt idx="211">
                  <c:v>3202</c:v>
                </c:pt>
                <c:pt idx="212">
                  <c:v>3178</c:v>
                </c:pt>
                <c:pt idx="213">
                  <c:v>3155</c:v>
                </c:pt>
                <c:pt idx="214">
                  <c:v>3109</c:v>
                </c:pt>
                <c:pt idx="215">
                  <c:v>3086</c:v>
                </c:pt>
                <c:pt idx="216">
                  <c:v>3039</c:v>
                </c:pt>
                <c:pt idx="217">
                  <c:v>3016</c:v>
                </c:pt>
                <c:pt idx="218">
                  <c:v>2993</c:v>
                </c:pt>
                <c:pt idx="219">
                  <c:v>2970</c:v>
                </c:pt>
                <c:pt idx="220">
                  <c:v>2946</c:v>
                </c:pt>
                <c:pt idx="221">
                  <c:v>2946</c:v>
                </c:pt>
                <c:pt idx="222">
                  <c:v>2923</c:v>
                </c:pt>
                <c:pt idx="223">
                  <c:v>2900</c:v>
                </c:pt>
                <c:pt idx="224">
                  <c:v>2900</c:v>
                </c:pt>
                <c:pt idx="225">
                  <c:v>2877</c:v>
                </c:pt>
                <c:pt idx="226">
                  <c:v>2854</c:v>
                </c:pt>
                <c:pt idx="227">
                  <c:v>2854</c:v>
                </c:pt>
                <c:pt idx="228">
                  <c:v>2854</c:v>
                </c:pt>
                <c:pt idx="229">
                  <c:v>2830</c:v>
                </c:pt>
                <c:pt idx="230">
                  <c:v>2830</c:v>
                </c:pt>
                <c:pt idx="231">
                  <c:v>2830</c:v>
                </c:pt>
                <c:pt idx="232">
                  <c:v>2830</c:v>
                </c:pt>
                <c:pt idx="233">
                  <c:v>2807</c:v>
                </c:pt>
                <c:pt idx="234">
                  <c:v>2807</c:v>
                </c:pt>
                <c:pt idx="235">
                  <c:v>2807</c:v>
                </c:pt>
                <c:pt idx="236">
                  <c:v>2807</c:v>
                </c:pt>
                <c:pt idx="237">
                  <c:v>2807</c:v>
                </c:pt>
                <c:pt idx="238">
                  <c:v>2807</c:v>
                </c:pt>
                <c:pt idx="239">
                  <c:v>2807</c:v>
                </c:pt>
                <c:pt idx="240">
                  <c:v>2552</c:v>
                </c:pt>
                <c:pt idx="241">
                  <c:v>2088</c:v>
                </c:pt>
                <c:pt idx="242">
                  <c:v>2065</c:v>
                </c:pt>
                <c:pt idx="243">
                  <c:v>2065</c:v>
                </c:pt>
                <c:pt idx="244">
                  <c:v>2065</c:v>
                </c:pt>
                <c:pt idx="245">
                  <c:v>2065</c:v>
                </c:pt>
                <c:pt idx="246">
                  <c:v>2065</c:v>
                </c:pt>
                <c:pt idx="247">
                  <c:v>2065</c:v>
                </c:pt>
                <c:pt idx="248">
                  <c:v>2065</c:v>
                </c:pt>
                <c:pt idx="249">
                  <c:v>2065</c:v>
                </c:pt>
                <c:pt idx="250">
                  <c:v>2065</c:v>
                </c:pt>
                <c:pt idx="251">
                  <c:v>2065</c:v>
                </c:pt>
                <c:pt idx="252">
                  <c:v>2065</c:v>
                </c:pt>
                <c:pt idx="253">
                  <c:v>2065</c:v>
                </c:pt>
                <c:pt idx="254">
                  <c:v>2042</c:v>
                </c:pt>
                <c:pt idx="255">
                  <c:v>2042</c:v>
                </c:pt>
                <c:pt idx="256">
                  <c:v>2018</c:v>
                </c:pt>
                <c:pt idx="257">
                  <c:v>1926</c:v>
                </c:pt>
                <c:pt idx="258">
                  <c:v>1902</c:v>
                </c:pt>
                <c:pt idx="259">
                  <c:v>1926</c:v>
                </c:pt>
                <c:pt idx="260">
                  <c:v>1926</c:v>
                </c:pt>
                <c:pt idx="261">
                  <c:v>1879</c:v>
                </c:pt>
                <c:pt idx="262">
                  <c:v>1856</c:v>
                </c:pt>
                <c:pt idx="263">
                  <c:v>1810</c:v>
                </c:pt>
                <c:pt idx="264">
                  <c:v>1763</c:v>
                </c:pt>
                <c:pt idx="265">
                  <c:v>1740</c:v>
                </c:pt>
                <c:pt idx="266">
                  <c:v>1694</c:v>
                </c:pt>
                <c:pt idx="267">
                  <c:v>1647</c:v>
                </c:pt>
                <c:pt idx="268">
                  <c:v>1578</c:v>
                </c:pt>
                <c:pt idx="269">
                  <c:v>1531</c:v>
                </c:pt>
                <c:pt idx="270">
                  <c:v>1485</c:v>
                </c:pt>
                <c:pt idx="271">
                  <c:v>1415</c:v>
                </c:pt>
                <c:pt idx="272">
                  <c:v>1346</c:v>
                </c:pt>
                <c:pt idx="273">
                  <c:v>1299</c:v>
                </c:pt>
                <c:pt idx="274">
                  <c:v>1230</c:v>
                </c:pt>
                <c:pt idx="275">
                  <c:v>1160</c:v>
                </c:pt>
                <c:pt idx="276">
                  <c:v>1067</c:v>
                </c:pt>
                <c:pt idx="277">
                  <c:v>1021</c:v>
                </c:pt>
                <c:pt idx="278">
                  <c:v>974</c:v>
                </c:pt>
                <c:pt idx="279">
                  <c:v>951</c:v>
                </c:pt>
                <c:pt idx="280">
                  <c:v>1114</c:v>
                </c:pt>
                <c:pt idx="281">
                  <c:v>1044</c:v>
                </c:pt>
                <c:pt idx="282">
                  <c:v>835</c:v>
                </c:pt>
                <c:pt idx="283">
                  <c:v>766</c:v>
                </c:pt>
                <c:pt idx="284">
                  <c:v>742</c:v>
                </c:pt>
                <c:pt idx="285">
                  <c:v>789</c:v>
                </c:pt>
                <c:pt idx="286">
                  <c:v>766</c:v>
                </c:pt>
                <c:pt idx="287">
                  <c:v>742</c:v>
                </c:pt>
                <c:pt idx="288">
                  <c:v>742</c:v>
                </c:pt>
                <c:pt idx="289">
                  <c:v>742</c:v>
                </c:pt>
                <c:pt idx="290">
                  <c:v>742</c:v>
                </c:pt>
                <c:pt idx="291">
                  <c:v>742</c:v>
                </c:pt>
                <c:pt idx="292">
                  <c:v>719</c:v>
                </c:pt>
                <c:pt idx="293">
                  <c:v>742</c:v>
                </c:pt>
                <c:pt idx="294">
                  <c:v>766</c:v>
                </c:pt>
                <c:pt idx="295">
                  <c:v>742</c:v>
                </c:pt>
                <c:pt idx="296">
                  <c:v>719</c:v>
                </c:pt>
                <c:pt idx="297">
                  <c:v>742</c:v>
                </c:pt>
                <c:pt idx="298">
                  <c:v>742</c:v>
                </c:pt>
                <c:pt idx="299">
                  <c:v>742</c:v>
                </c:pt>
                <c:pt idx="300">
                  <c:v>742</c:v>
                </c:pt>
                <c:pt idx="301">
                  <c:v>766</c:v>
                </c:pt>
                <c:pt idx="302">
                  <c:v>742</c:v>
                </c:pt>
                <c:pt idx="303">
                  <c:v>1044</c:v>
                </c:pt>
                <c:pt idx="304">
                  <c:v>1276</c:v>
                </c:pt>
                <c:pt idx="305">
                  <c:v>1438</c:v>
                </c:pt>
                <c:pt idx="306">
                  <c:v>1508</c:v>
                </c:pt>
                <c:pt idx="307">
                  <c:v>1624</c:v>
                </c:pt>
                <c:pt idx="308">
                  <c:v>1694</c:v>
                </c:pt>
                <c:pt idx="309">
                  <c:v>1670</c:v>
                </c:pt>
                <c:pt idx="310">
                  <c:v>1578</c:v>
                </c:pt>
                <c:pt idx="311">
                  <c:v>1578</c:v>
                </c:pt>
                <c:pt idx="312">
                  <c:v>1578</c:v>
                </c:pt>
                <c:pt idx="313">
                  <c:v>1322</c:v>
                </c:pt>
                <c:pt idx="314">
                  <c:v>1276</c:v>
                </c:pt>
                <c:pt idx="315">
                  <c:v>1276</c:v>
                </c:pt>
                <c:pt idx="316">
                  <c:v>1299</c:v>
                </c:pt>
                <c:pt idx="317">
                  <c:v>1276</c:v>
                </c:pt>
                <c:pt idx="318">
                  <c:v>951</c:v>
                </c:pt>
                <c:pt idx="319">
                  <c:v>812</c:v>
                </c:pt>
                <c:pt idx="320">
                  <c:v>766</c:v>
                </c:pt>
                <c:pt idx="321">
                  <c:v>766</c:v>
                </c:pt>
                <c:pt idx="322">
                  <c:v>742</c:v>
                </c:pt>
                <c:pt idx="323">
                  <c:v>742</c:v>
                </c:pt>
                <c:pt idx="324">
                  <c:v>742</c:v>
                </c:pt>
                <c:pt idx="325">
                  <c:v>742</c:v>
                </c:pt>
                <c:pt idx="326">
                  <c:v>742</c:v>
                </c:pt>
                <c:pt idx="327">
                  <c:v>742</c:v>
                </c:pt>
                <c:pt idx="328">
                  <c:v>742</c:v>
                </c:pt>
                <c:pt idx="329">
                  <c:v>742</c:v>
                </c:pt>
                <c:pt idx="330">
                  <c:v>766</c:v>
                </c:pt>
                <c:pt idx="331">
                  <c:v>742</c:v>
                </c:pt>
                <c:pt idx="332">
                  <c:v>742</c:v>
                </c:pt>
                <c:pt idx="333">
                  <c:v>766</c:v>
                </c:pt>
                <c:pt idx="334">
                  <c:v>766</c:v>
                </c:pt>
                <c:pt idx="335">
                  <c:v>766</c:v>
                </c:pt>
                <c:pt idx="336">
                  <c:v>742</c:v>
                </c:pt>
                <c:pt idx="337">
                  <c:v>742</c:v>
                </c:pt>
                <c:pt idx="338">
                  <c:v>742</c:v>
                </c:pt>
                <c:pt idx="339">
                  <c:v>742</c:v>
                </c:pt>
                <c:pt idx="340">
                  <c:v>742</c:v>
                </c:pt>
                <c:pt idx="341">
                  <c:v>742</c:v>
                </c:pt>
                <c:pt idx="342">
                  <c:v>742</c:v>
                </c:pt>
                <c:pt idx="343">
                  <c:v>742</c:v>
                </c:pt>
                <c:pt idx="344">
                  <c:v>742</c:v>
                </c:pt>
                <c:pt idx="345">
                  <c:v>742</c:v>
                </c:pt>
                <c:pt idx="346">
                  <c:v>766</c:v>
                </c:pt>
                <c:pt idx="347">
                  <c:v>789</c:v>
                </c:pt>
                <c:pt idx="348">
                  <c:v>766</c:v>
                </c:pt>
                <c:pt idx="349">
                  <c:v>766</c:v>
                </c:pt>
                <c:pt idx="350">
                  <c:v>742</c:v>
                </c:pt>
                <c:pt idx="351">
                  <c:v>742</c:v>
                </c:pt>
                <c:pt idx="352">
                  <c:v>742</c:v>
                </c:pt>
                <c:pt idx="353">
                  <c:v>766</c:v>
                </c:pt>
                <c:pt idx="354">
                  <c:v>742</c:v>
                </c:pt>
                <c:pt idx="355">
                  <c:v>742</c:v>
                </c:pt>
                <c:pt idx="356">
                  <c:v>742</c:v>
                </c:pt>
                <c:pt idx="357">
                  <c:v>742</c:v>
                </c:pt>
                <c:pt idx="358">
                  <c:v>766</c:v>
                </c:pt>
                <c:pt idx="359">
                  <c:v>742</c:v>
                </c:pt>
                <c:pt idx="360">
                  <c:v>742</c:v>
                </c:pt>
              </c:strCache>
            </c:strRef>
          </c:cat>
          <c:val>
            <c:numRef>
              <c:f>Sheet1!$E$8:$E$365</c:f>
              <c:numCache>
                <c:formatCode>General</c:formatCode>
                <c:ptCount val="358"/>
                <c:pt idx="0">
                  <c:v>989.4</c:v>
                </c:pt>
                <c:pt idx="1">
                  <c:v>989.4</c:v>
                </c:pt>
                <c:pt idx="2">
                  <c:v>989.4</c:v>
                </c:pt>
                <c:pt idx="3">
                  <c:v>989.4</c:v>
                </c:pt>
                <c:pt idx="4">
                  <c:v>999.6</c:v>
                </c:pt>
                <c:pt idx="5">
                  <c:v>989.4</c:v>
                </c:pt>
                <c:pt idx="6">
                  <c:v>989.4</c:v>
                </c:pt>
                <c:pt idx="7">
                  <c:v>989.4</c:v>
                </c:pt>
                <c:pt idx="8">
                  <c:v>989.4</c:v>
                </c:pt>
                <c:pt idx="9">
                  <c:v>999.6</c:v>
                </c:pt>
                <c:pt idx="10">
                  <c:v>989.4</c:v>
                </c:pt>
                <c:pt idx="11">
                  <c:v>989.4</c:v>
                </c:pt>
                <c:pt idx="12">
                  <c:v>989.4</c:v>
                </c:pt>
                <c:pt idx="13">
                  <c:v>989.4</c:v>
                </c:pt>
                <c:pt idx="14">
                  <c:v>999.6</c:v>
                </c:pt>
                <c:pt idx="15">
                  <c:v>999.6</c:v>
                </c:pt>
                <c:pt idx="16">
                  <c:v>999.6</c:v>
                </c:pt>
                <c:pt idx="17">
                  <c:v>999.6</c:v>
                </c:pt>
                <c:pt idx="18">
                  <c:v>999.6</c:v>
                </c:pt>
                <c:pt idx="19">
                  <c:v>999.6</c:v>
                </c:pt>
                <c:pt idx="20">
                  <c:v>999.6</c:v>
                </c:pt>
                <c:pt idx="21">
                  <c:v>999.6</c:v>
                </c:pt>
                <c:pt idx="22">
                  <c:v>999.6</c:v>
                </c:pt>
                <c:pt idx="23">
                  <c:v>999.6</c:v>
                </c:pt>
                <c:pt idx="24">
                  <c:v>999.6</c:v>
                </c:pt>
                <c:pt idx="25">
                  <c:v>999.6</c:v>
                </c:pt>
                <c:pt idx="26">
                  <c:v>999.6</c:v>
                </c:pt>
                <c:pt idx="27">
                  <c:v>999.6</c:v>
                </c:pt>
                <c:pt idx="28">
                  <c:v>999.6</c:v>
                </c:pt>
                <c:pt idx="29">
                  <c:v>999.6</c:v>
                </c:pt>
                <c:pt idx="30">
                  <c:v>999.6</c:v>
                </c:pt>
                <c:pt idx="31">
                  <c:v>1009.8</c:v>
                </c:pt>
                <c:pt idx="32">
                  <c:v>1009.8</c:v>
                </c:pt>
                <c:pt idx="33">
                  <c:v>1009.8</c:v>
                </c:pt>
                <c:pt idx="34">
                  <c:v>999.6</c:v>
                </c:pt>
                <c:pt idx="35">
                  <c:v>999.6</c:v>
                </c:pt>
                <c:pt idx="36">
                  <c:v>999.6</c:v>
                </c:pt>
                <c:pt idx="37">
                  <c:v>999.6</c:v>
                </c:pt>
                <c:pt idx="38">
                  <c:v>999.6</c:v>
                </c:pt>
                <c:pt idx="39">
                  <c:v>999.6</c:v>
                </c:pt>
                <c:pt idx="40">
                  <c:v>999.6</c:v>
                </c:pt>
                <c:pt idx="41">
                  <c:v>999.6</c:v>
                </c:pt>
                <c:pt idx="42">
                  <c:v>999.6</c:v>
                </c:pt>
                <c:pt idx="43">
                  <c:v>999.6</c:v>
                </c:pt>
                <c:pt idx="44">
                  <c:v>999.6</c:v>
                </c:pt>
                <c:pt idx="45">
                  <c:v>999.6</c:v>
                </c:pt>
                <c:pt idx="46">
                  <c:v>999.6</c:v>
                </c:pt>
                <c:pt idx="47">
                  <c:v>999.6</c:v>
                </c:pt>
                <c:pt idx="48">
                  <c:v>999.6</c:v>
                </c:pt>
                <c:pt idx="49">
                  <c:v>999.6</c:v>
                </c:pt>
                <c:pt idx="50">
                  <c:v>999.6</c:v>
                </c:pt>
                <c:pt idx="51">
                  <c:v>999.6</c:v>
                </c:pt>
                <c:pt idx="52">
                  <c:v>999.6</c:v>
                </c:pt>
                <c:pt idx="53">
                  <c:v>1009.8</c:v>
                </c:pt>
                <c:pt idx="54">
                  <c:v>1009.8</c:v>
                </c:pt>
                <c:pt idx="55">
                  <c:v>1009.8</c:v>
                </c:pt>
                <c:pt idx="56">
                  <c:v>1020</c:v>
                </c:pt>
                <c:pt idx="57">
                  <c:v>1030.2</c:v>
                </c:pt>
                <c:pt idx="58">
                  <c:v>1040.4000000000001</c:v>
                </c:pt>
                <c:pt idx="59">
                  <c:v>1040.4000000000001</c:v>
                </c:pt>
                <c:pt idx="60">
                  <c:v>1060.8</c:v>
                </c:pt>
                <c:pt idx="61">
                  <c:v>1060.8</c:v>
                </c:pt>
                <c:pt idx="62">
                  <c:v>1060.8</c:v>
                </c:pt>
                <c:pt idx="63">
                  <c:v>1060.8</c:v>
                </c:pt>
                <c:pt idx="64">
                  <c:v>1030.2</c:v>
                </c:pt>
                <c:pt idx="65">
                  <c:v>1009.8</c:v>
                </c:pt>
                <c:pt idx="66">
                  <c:v>1009.8</c:v>
                </c:pt>
                <c:pt idx="67">
                  <c:v>999.6</c:v>
                </c:pt>
                <c:pt idx="68">
                  <c:v>999.6</c:v>
                </c:pt>
                <c:pt idx="69">
                  <c:v>999.6</c:v>
                </c:pt>
                <c:pt idx="70">
                  <c:v>1009.8</c:v>
                </c:pt>
                <c:pt idx="71">
                  <c:v>1030.2</c:v>
                </c:pt>
                <c:pt idx="72">
                  <c:v>1040.4000000000001</c:v>
                </c:pt>
                <c:pt idx="73">
                  <c:v>1050.5999999999999</c:v>
                </c:pt>
                <c:pt idx="74">
                  <c:v>1060.8</c:v>
                </c:pt>
                <c:pt idx="75">
                  <c:v>1071</c:v>
                </c:pt>
                <c:pt idx="76">
                  <c:v>1081.2</c:v>
                </c:pt>
                <c:pt idx="77">
                  <c:v>1071</c:v>
                </c:pt>
                <c:pt idx="78">
                  <c:v>1060.8</c:v>
                </c:pt>
                <c:pt idx="79">
                  <c:v>1060.8</c:v>
                </c:pt>
                <c:pt idx="80">
                  <c:v>1071</c:v>
                </c:pt>
                <c:pt idx="81">
                  <c:v>1081.2</c:v>
                </c:pt>
                <c:pt idx="82">
                  <c:v>1091.4000000000001</c:v>
                </c:pt>
                <c:pt idx="83">
                  <c:v>1111.8</c:v>
                </c:pt>
                <c:pt idx="84">
                  <c:v>1132.2</c:v>
                </c:pt>
                <c:pt idx="85">
                  <c:v>1142.4000000000001</c:v>
                </c:pt>
                <c:pt idx="86">
                  <c:v>1162.8</c:v>
                </c:pt>
                <c:pt idx="87">
                  <c:v>1193.4000000000001</c:v>
                </c:pt>
                <c:pt idx="88">
                  <c:v>1346.4</c:v>
                </c:pt>
                <c:pt idx="89">
                  <c:v>1499.4</c:v>
                </c:pt>
                <c:pt idx="90">
                  <c:v>1448.4</c:v>
                </c:pt>
                <c:pt idx="91">
                  <c:v>1346.4</c:v>
                </c:pt>
                <c:pt idx="92">
                  <c:v>1254.5999999999999</c:v>
                </c:pt>
                <c:pt idx="93">
                  <c:v>1213.8</c:v>
                </c:pt>
                <c:pt idx="94">
                  <c:v>1203.5999999999999</c:v>
                </c:pt>
                <c:pt idx="95">
                  <c:v>1213.8</c:v>
                </c:pt>
                <c:pt idx="96">
                  <c:v>1224</c:v>
                </c:pt>
                <c:pt idx="97">
                  <c:v>1244.4000000000001</c:v>
                </c:pt>
                <c:pt idx="98">
                  <c:v>1224</c:v>
                </c:pt>
                <c:pt idx="99">
                  <c:v>1203.5999999999999</c:v>
                </c:pt>
                <c:pt idx="100">
                  <c:v>1173</c:v>
                </c:pt>
                <c:pt idx="101">
                  <c:v>1142.4000000000001</c:v>
                </c:pt>
                <c:pt idx="102">
                  <c:v>1142.4000000000001</c:v>
                </c:pt>
                <c:pt idx="103">
                  <c:v>1122</c:v>
                </c:pt>
                <c:pt idx="104">
                  <c:v>1091.4000000000001</c:v>
                </c:pt>
                <c:pt idx="105">
                  <c:v>1091.4000000000001</c:v>
                </c:pt>
                <c:pt idx="106">
                  <c:v>1081.2</c:v>
                </c:pt>
                <c:pt idx="107">
                  <c:v>1081.2</c:v>
                </c:pt>
                <c:pt idx="108">
                  <c:v>1081.2</c:v>
                </c:pt>
                <c:pt idx="109">
                  <c:v>1101.5999999999999</c:v>
                </c:pt>
                <c:pt idx="110">
                  <c:v>1122</c:v>
                </c:pt>
                <c:pt idx="111">
                  <c:v>1152.5999999999999</c:v>
                </c:pt>
                <c:pt idx="112">
                  <c:v>1183.2</c:v>
                </c:pt>
                <c:pt idx="113">
                  <c:v>1203.5999999999999</c:v>
                </c:pt>
                <c:pt idx="114">
                  <c:v>1224</c:v>
                </c:pt>
                <c:pt idx="115">
                  <c:v>1244.4000000000001</c:v>
                </c:pt>
                <c:pt idx="116">
                  <c:v>1264.8</c:v>
                </c:pt>
                <c:pt idx="117">
                  <c:v>1285.2</c:v>
                </c:pt>
                <c:pt idx="118">
                  <c:v>1315.8</c:v>
                </c:pt>
                <c:pt idx="119">
                  <c:v>1336.2</c:v>
                </c:pt>
                <c:pt idx="120">
                  <c:v>1366.8</c:v>
                </c:pt>
                <c:pt idx="121">
                  <c:v>1397.4</c:v>
                </c:pt>
                <c:pt idx="122">
                  <c:v>1438.2</c:v>
                </c:pt>
                <c:pt idx="123">
                  <c:v>1479</c:v>
                </c:pt>
                <c:pt idx="124">
                  <c:v>1509.6</c:v>
                </c:pt>
                <c:pt idx="125">
                  <c:v>1540.2</c:v>
                </c:pt>
                <c:pt idx="126">
                  <c:v>1570.8</c:v>
                </c:pt>
                <c:pt idx="127">
                  <c:v>1591.2</c:v>
                </c:pt>
                <c:pt idx="128">
                  <c:v>1621.8</c:v>
                </c:pt>
                <c:pt idx="129">
                  <c:v>1652.4</c:v>
                </c:pt>
                <c:pt idx="130">
                  <c:v>1703.4</c:v>
                </c:pt>
                <c:pt idx="131">
                  <c:v>1764.6</c:v>
                </c:pt>
                <c:pt idx="132">
                  <c:v>1836</c:v>
                </c:pt>
                <c:pt idx="133">
                  <c:v>1897.2</c:v>
                </c:pt>
                <c:pt idx="134">
                  <c:v>1948.2</c:v>
                </c:pt>
                <c:pt idx="135">
                  <c:v>1999.2</c:v>
                </c:pt>
                <c:pt idx="136">
                  <c:v>2029.8</c:v>
                </c:pt>
                <c:pt idx="137">
                  <c:v>2029.8</c:v>
                </c:pt>
                <c:pt idx="138">
                  <c:v>2040</c:v>
                </c:pt>
                <c:pt idx="139">
                  <c:v>2050.1999999999998</c:v>
                </c:pt>
                <c:pt idx="140">
                  <c:v>2070.6</c:v>
                </c:pt>
                <c:pt idx="141">
                  <c:v>2101.1999999999998</c:v>
                </c:pt>
                <c:pt idx="142">
                  <c:v>2152.1999999999998</c:v>
                </c:pt>
                <c:pt idx="143">
                  <c:v>2203.1999999999998</c:v>
                </c:pt>
                <c:pt idx="144">
                  <c:v>2244</c:v>
                </c:pt>
                <c:pt idx="145">
                  <c:v>2254.1999999999998</c:v>
                </c:pt>
                <c:pt idx="146">
                  <c:v>2244</c:v>
                </c:pt>
                <c:pt idx="147">
                  <c:v>2233.8000000000002</c:v>
                </c:pt>
                <c:pt idx="148">
                  <c:v>2213.4</c:v>
                </c:pt>
                <c:pt idx="149">
                  <c:v>2213.4</c:v>
                </c:pt>
                <c:pt idx="150">
                  <c:v>2233.8000000000002</c:v>
                </c:pt>
                <c:pt idx="151">
                  <c:v>2254.1999999999998</c:v>
                </c:pt>
                <c:pt idx="152">
                  <c:v>2264.4</c:v>
                </c:pt>
                <c:pt idx="153">
                  <c:v>2254.1999999999998</c:v>
                </c:pt>
                <c:pt idx="154">
                  <c:v>2233.8000000000002</c:v>
                </c:pt>
                <c:pt idx="155">
                  <c:v>2223.6</c:v>
                </c:pt>
                <c:pt idx="156">
                  <c:v>2223.6</c:v>
                </c:pt>
                <c:pt idx="157">
                  <c:v>2233.8000000000002</c:v>
                </c:pt>
                <c:pt idx="158">
                  <c:v>2254.1999999999998</c:v>
                </c:pt>
                <c:pt idx="159">
                  <c:v>2274.6</c:v>
                </c:pt>
                <c:pt idx="160">
                  <c:v>2295</c:v>
                </c:pt>
                <c:pt idx="161">
                  <c:v>2295</c:v>
                </c:pt>
                <c:pt idx="162">
                  <c:v>2284.8000000000002</c:v>
                </c:pt>
                <c:pt idx="163">
                  <c:v>2284.8000000000002</c:v>
                </c:pt>
                <c:pt idx="164">
                  <c:v>2284.8000000000002</c:v>
                </c:pt>
                <c:pt idx="165">
                  <c:v>2295</c:v>
                </c:pt>
                <c:pt idx="166">
                  <c:v>2284.8000000000002</c:v>
                </c:pt>
                <c:pt idx="167">
                  <c:v>2295</c:v>
                </c:pt>
                <c:pt idx="168">
                  <c:v>2295</c:v>
                </c:pt>
                <c:pt idx="169">
                  <c:v>2305.1999999999998</c:v>
                </c:pt>
                <c:pt idx="170">
                  <c:v>2315.4</c:v>
                </c:pt>
                <c:pt idx="171">
                  <c:v>2315.4</c:v>
                </c:pt>
                <c:pt idx="172">
                  <c:v>2315.4</c:v>
                </c:pt>
                <c:pt idx="173">
                  <c:v>2315.4</c:v>
                </c:pt>
                <c:pt idx="174">
                  <c:v>2315.4</c:v>
                </c:pt>
                <c:pt idx="175">
                  <c:v>2315.4</c:v>
                </c:pt>
                <c:pt idx="176">
                  <c:v>2315.4</c:v>
                </c:pt>
                <c:pt idx="177">
                  <c:v>2315.4</c:v>
                </c:pt>
                <c:pt idx="178">
                  <c:v>2325.6</c:v>
                </c:pt>
                <c:pt idx="179">
                  <c:v>2325.6</c:v>
                </c:pt>
                <c:pt idx="180">
                  <c:v>2325.6</c:v>
                </c:pt>
                <c:pt idx="181">
                  <c:v>2325.6</c:v>
                </c:pt>
                <c:pt idx="182">
                  <c:v>2335.8000000000002</c:v>
                </c:pt>
                <c:pt idx="183">
                  <c:v>2335.8000000000002</c:v>
                </c:pt>
                <c:pt idx="184">
                  <c:v>2335.8000000000002</c:v>
                </c:pt>
                <c:pt idx="185">
                  <c:v>2335.8000000000002</c:v>
                </c:pt>
                <c:pt idx="186">
                  <c:v>2335.8000000000002</c:v>
                </c:pt>
                <c:pt idx="187">
                  <c:v>2335.8000000000002</c:v>
                </c:pt>
                <c:pt idx="188">
                  <c:v>2335.8000000000002</c:v>
                </c:pt>
                <c:pt idx="189">
                  <c:v>2325.6</c:v>
                </c:pt>
                <c:pt idx="190">
                  <c:v>2325.6</c:v>
                </c:pt>
                <c:pt idx="191">
                  <c:v>2325.6</c:v>
                </c:pt>
                <c:pt idx="192">
                  <c:v>2325.6</c:v>
                </c:pt>
                <c:pt idx="193">
                  <c:v>2325.6</c:v>
                </c:pt>
                <c:pt idx="194">
                  <c:v>2315.4</c:v>
                </c:pt>
                <c:pt idx="195">
                  <c:v>2315.4</c:v>
                </c:pt>
                <c:pt idx="196">
                  <c:v>2295</c:v>
                </c:pt>
                <c:pt idx="197">
                  <c:v>1938</c:v>
                </c:pt>
                <c:pt idx="198">
                  <c:v>1672.8</c:v>
                </c:pt>
                <c:pt idx="199">
                  <c:v>1489.2</c:v>
                </c:pt>
                <c:pt idx="200">
                  <c:v>1397.4</c:v>
                </c:pt>
                <c:pt idx="201">
                  <c:v>1346.4</c:v>
                </c:pt>
                <c:pt idx="202">
                  <c:v>1315.8</c:v>
                </c:pt>
                <c:pt idx="203">
                  <c:v>1285.2</c:v>
                </c:pt>
                <c:pt idx="204">
                  <c:v>1264.8</c:v>
                </c:pt>
                <c:pt idx="205">
                  <c:v>1244.4000000000001</c:v>
                </c:pt>
                <c:pt idx="206">
                  <c:v>1224</c:v>
                </c:pt>
                <c:pt idx="207">
                  <c:v>1213.8</c:v>
                </c:pt>
                <c:pt idx="208">
                  <c:v>1203.5999999999999</c:v>
                </c:pt>
                <c:pt idx="209">
                  <c:v>1193.4000000000001</c:v>
                </c:pt>
                <c:pt idx="210">
                  <c:v>1193.4000000000001</c:v>
                </c:pt>
                <c:pt idx="211">
                  <c:v>1183.2</c:v>
                </c:pt>
                <c:pt idx="212">
                  <c:v>1183.2</c:v>
                </c:pt>
                <c:pt idx="213">
                  <c:v>1173</c:v>
                </c:pt>
                <c:pt idx="214">
                  <c:v>1173</c:v>
                </c:pt>
                <c:pt idx="215">
                  <c:v>1162.8</c:v>
                </c:pt>
                <c:pt idx="216">
                  <c:v>1162.8</c:v>
                </c:pt>
                <c:pt idx="217">
                  <c:v>1162.8</c:v>
                </c:pt>
                <c:pt idx="218">
                  <c:v>1173</c:v>
                </c:pt>
                <c:pt idx="219">
                  <c:v>1193.4000000000001</c:v>
                </c:pt>
                <c:pt idx="220">
                  <c:v>1213.8</c:v>
                </c:pt>
                <c:pt idx="221">
                  <c:v>1213.8</c:v>
                </c:pt>
                <c:pt idx="222">
                  <c:v>1234.2</c:v>
                </c:pt>
                <c:pt idx="223">
                  <c:v>1244.4000000000001</c:v>
                </c:pt>
                <c:pt idx="224">
                  <c:v>1275</c:v>
                </c:pt>
                <c:pt idx="225">
                  <c:v>1295.4000000000001</c:v>
                </c:pt>
                <c:pt idx="226">
                  <c:v>1326</c:v>
                </c:pt>
                <c:pt idx="227">
                  <c:v>1356.6</c:v>
                </c:pt>
                <c:pt idx="228">
                  <c:v>1397.4</c:v>
                </c:pt>
                <c:pt idx="229">
                  <c:v>1438.2</c:v>
                </c:pt>
                <c:pt idx="230">
                  <c:v>1468.8</c:v>
                </c:pt>
                <c:pt idx="231">
                  <c:v>1489.2</c:v>
                </c:pt>
                <c:pt idx="232">
                  <c:v>1499.4</c:v>
                </c:pt>
                <c:pt idx="233">
                  <c:v>1499.4</c:v>
                </c:pt>
                <c:pt idx="234">
                  <c:v>1509.6</c:v>
                </c:pt>
                <c:pt idx="235">
                  <c:v>1509.6</c:v>
                </c:pt>
                <c:pt idx="236">
                  <c:v>1499.4</c:v>
                </c:pt>
                <c:pt idx="237">
                  <c:v>1489.2</c:v>
                </c:pt>
                <c:pt idx="238">
                  <c:v>1438.2</c:v>
                </c:pt>
                <c:pt idx="239">
                  <c:v>1366.8</c:v>
                </c:pt>
                <c:pt idx="240">
                  <c:v>1346.4</c:v>
                </c:pt>
                <c:pt idx="241">
                  <c:v>1346.4</c:v>
                </c:pt>
                <c:pt idx="242">
                  <c:v>1356.6</c:v>
                </c:pt>
                <c:pt idx="243">
                  <c:v>1356.6</c:v>
                </c:pt>
                <c:pt idx="244">
                  <c:v>1366.8</c:v>
                </c:pt>
                <c:pt idx="245">
                  <c:v>1366.8</c:v>
                </c:pt>
                <c:pt idx="246">
                  <c:v>1366.8</c:v>
                </c:pt>
                <c:pt idx="247">
                  <c:v>1366.8</c:v>
                </c:pt>
                <c:pt idx="248">
                  <c:v>1377</c:v>
                </c:pt>
                <c:pt idx="249">
                  <c:v>1366.8</c:v>
                </c:pt>
                <c:pt idx="250">
                  <c:v>1336.2</c:v>
                </c:pt>
                <c:pt idx="251">
                  <c:v>1315.8</c:v>
                </c:pt>
                <c:pt idx="252">
                  <c:v>1275</c:v>
                </c:pt>
                <c:pt idx="253">
                  <c:v>1173</c:v>
                </c:pt>
                <c:pt idx="254">
                  <c:v>1091.4000000000001</c:v>
                </c:pt>
                <c:pt idx="255">
                  <c:v>1050.5999999999999</c:v>
                </c:pt>
                <c:pt idx="256">
                  <c:v>1030.2</c:v>
                </c:pt>
                <c:pt idx="257">
                  <c:v>1009.8</c:v>
                </c:pt>
                <c:pt idx="258">
                  <c:v>1009.8</c:v>
                </c:pt>
                <c:pt idx="259">
                  <c:v>1009.8</c:v>
                </c:pt>
                <c:pt idx="260">
                  <c:v>999.6</c:v>
                </c:pt>
                <c:pt idx="261">
                  <c:v>999.6</c:v>
                </c:pt>
                <c:pt idx="262">
                  <c:v>999.6</c:v>
                </c:pt>
                <c:pt idx="263">
                  <c:v>999.6</c:v>
                </c:pt>
                <c:pt idx="264">
                  <c:v>999.6</c:v>
                </c:pt>
                <c:pt idx="265">
                  <c:v>989.4</c:v>
                </c:pt>
                <c:pt idx="266">
                  <c:v>989.4</c:v>
                </c:pt>
                <c:pt idx="267">
                  <c:v>989.4</c:v>
                </c:pt>
                <c:pt idx="268">
                  <c:v>989.4</c:v>
                </c:pt>
                <c:pt idx="269">
                  <c:v>989.4</c:v>
                </c:pt>
                <c:pt idx="270">
                  <c:v>989.4</c:v>
                </c:pt>
                <c:pt idx="271">
                  <c:v>989.4</c:v>
                </c:pt>
                <c:pt idx="272">
                  <c:v>979.2</c:v>
                </c:pt>
                <c:pt idx="273">
                  <c:v>979.2</c:v>
                </c:pt>
                <c:pt idx="274">
                  <c:v>979.2</c:v>
                </c:pt>
                <c:pt idx="275">
                  <c:v>979.2</c:v>
                </c:pt>
                <c:pt idx="276">
                  <c:v>979.2</c:v>
                </c:pt>
                <c:pt idx="277">
                  <c:v>969</c:v>
                </c:pt>
                <c:pt idx="278">
                  <c:v>969</c:v>
                </c:pt>
                <c:pt idx="279">
                  <c:v>979.2</c:v>
                </c:pt>
                <c:pt idx="280">
                  <c:v>979.2</c:v>
                </c:pt>
                <c:pt idx="281">
                  <c:v>979.2</c:v>
                </c:pt>
                <c:pt idx="282">
                  <c:v>989.4</c:v>
                </c:pt>
                <c:pt idx="283">
                  <c:v>989.4</c:v>
                </c:pt>
                <c:pt idx="284">
                  <c:v>989.4</c:v>
                </c:pt>
                <c:pt idx="285">
                  <c:v>989.4</c:v>
                </c:pt>
                <c:pt idx="286">
                  <c:v>989.4</c:v>
                </c:pt>
                <c:pt idx="287">
                  <c:v>989.4</c:v>
                </c:pt>
                <c:pt idx="288">
                  <c:v>989.4</c:v>
                </c:pt>
                <c:pt idx="289">
                  <c:v>989.4</c:v>
                </c:pt>
                <c:pt idx="290">
                  <c:v>989.4</c:v>
                </c:pt>
                <c:pt idx="291">
                  <c:v>989.4</c:v>
                </c:pt>
                <c:pt idx="292">
                  <c:v>989.4</c:v>
                </c:pt>
                <c:pt idx="293">
                  <c:v>989.4</c:v>
                </c:pt>
                <c:pt idx="294">
                  <c:v>999.6</c:v>
                </c:pt>
                <c:pt idx="295">
                  <c:v>999.6</c:v>
                </c:pt>
                <c:pt idx="296">
                  <c:v>999.6</c:v>
                </c:pt>
                <c:pt idx="297">
                  <c:v>999.6</c:v>
                </c:pt>
                <c:pt idx="298">
                  <c:v>999.6</c:v>
                </c:pt>
                <c:pt idx="299">
                  <c:v>999.6</c:v>
                </c:pt>
                <c:pt idx="300">
                  <c:v>999.6</c:v>
                </c:pt>
                <c:pt idx="301">
                  <c:v>1009.8</c:v>
                </c:pt>
                <c:pt idx="302">
                  <c:v>1040.4000000000001</c:v>
                </c:pt>
                <c:pt idx="303">
                  <c:v>1071</c:v>
                </c:pt>
                <c:pt idx="304">
                  <c:v>1101.5999999999999</c:v>
                </c:pt>
                <c:pt idx="305">
                  <c:v>1142.4000000000001</c:v>
                </c:pt>
                <c:pt idx="306">
                  <c:v>1173</c:v>
                </c:pt>
                <c:pt idx="307">
                  <c:v>1173</c:v>
                </c:pt>
                <c:pt idx="308">
                  <c:v>1152.5999999999999</c:v>
                </c:pt>
                <c:pt idx="309">
                  <c:v>1132.2</c:v>
                </c:pt>
                <c:pt idx="310">
                  <c:v>1132.2</c:v>
                </c:pt>
                <c:pt idx="311">
                  <c:v>1101.5999999999999</c:v>
                </c:pt>
                <c:pt idx="312">
                  <c:v>1081.2</c:v>
                </c:pt>
                <c:pt idx="313">
                  <c:v>1071</c:v>
                </c:pt>
                <c:pt idx="314">
                  <c:v>1060.8</c:v>
                </c:pt>
                <c:pt idx="315">
                  <c:v>1050.5999999999999</c:v>
                </c:pt>
                <c:pt idx="316">
                  <c:v>1030.2</c:v>
                </c:pt>
                <c:pt idx="317">
                  <c:v>1020</c:v>
                </c:pt>
                <c:pt idx="318">
                  <c:v>1009.8</c:v>
                </c:pt>
                <c:pt idx="319">
                  <c:v>1009.8</c:v>
                </c:pt>
                <c:pt idx="320">
                  <c:v>999.6</c:v>
                </c:pt>
                <c:pt idx="321">
                  <c:v>999.6</c:v>
                </c:pt>
                <c:pt idx="322">
                  <c:v>999.6</c:v>
                </c:pt>
                <c:pt idx="323">
                  <c:v>999.6</c:v>
                </c:pt>
                <c:pt idx="324">
                  <c:v>999.6</c:v>
                </c:pt>
                <c:pt idx="325">
                  <c:v>999.6</c:v>
                </c:pt>
                <c:pt idx="326">
                  <c:v>999.6</c:v>
                </c:pt>
                <c:pt idx="327">
                  <c:v>999.6</c:v>
                </c:pt>
                <c:pt idx="328">
                  <c:v>999.6</c:v>
                </c:pt>
                <c:pt idx="329">
                  <c:v>999.6</c:v>
                </c:pt>
                <c:pt idx="330">
                  <c:v>999.6</c:v>
                </c:pt>
                <c:pt idx="331">
                  <c:v>999.6</c:v>
                </c:pt>
                <c:pt idx="332">
                  <c:v>999.6</c:v>
                </c:pt>
                <c:pt idx="333">
                  <c:v>999.6</c:v>
                </c:pt>
                <c:pt idx="334">
                  <c:v>999.6</c:v>
                </c:pt>
                <c:pt idx="335">
                  <c:v>999.6</c:v>
                </c:pt>
                <c:pt idx="336">
                  <c:v>999.6</c:v>
                </c:pt>
                <c:pt idx="337">
                  <c:v>999.6</c:v>
                </c:pt>
                <c:pt idx="338">
                  <c:v>999.6</c:v>
                </c:pt>
                <c:pt idx="339">
                  <c:v>1009.8</c:v>
                </c:pt>
                <c:pt idx="340">
                  <c:v>999.6</c:v>
                </c:pt>
                <c:pt idx="341">
                  <c:v>999.6</c:v>
                </c:pt>
                <c:pt idx="342">
                  <c:v>1009.8</c:v>
                </c:pt>
                <c:pt idx="343">
                  <c:v>1009.8</c:v>
                </c:pt>
                <c:pt idx="344">
                  <c:v>1009.8</c:v>
                </c:pt>
                <c:pt idx="345">
                  <c:v>1009.8</c:v>
                </c:pt>
                <c:pt idx="346">
                  <c:v>1009.8</c:v>
                </c:pt>
                <c:pt idx="347">
                  <c:v>1009.8</c:v>
                </c:pt>
                <c:pt idx="348">
                  <c:v>1009.8</c:v>
                </c:pt>
                <c:pt idx="349">
                  <c:v>1009.8</c:v>
                </c:pt>
                <c:pt idx="350">
                  <c:v>999.6</c:v>
                </c:pt>
                <c:pt idx="351">
                  <c:v>999.6</c:v>
                </c:pt>
                <c:pt idx="352">
                  <c:v>999.6</c:v>
                </c:pt>
                <c:pt idx="353">
                  <c:v>999.6</c:v>
                </c:pt>
                <c:pt idx="354">
                  <c:v>999.6</c:v>
                </c:pt>
                <c:pt idx="355">
                  <c:v>999.6</c:v>
                </c:pt>
                <c:pt idx="356">
                  <c:v>999.6</c:v>
                </c:pt>
                <c:pt idx="357">
                  <c:v>999.6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173760"/>
        <c:axId val="119111680"/>
      </c:lineChart>
      <c:catAx>
        <c:axId val="65173760"/>
        <c:scaling>
          <c:orientation val="minMax"/>
        </c:scaling>
        <c:delete val="0"/>
        <c:axPos val="b"/>
        <c:majorTickMark val="out"/>
        <c:minorTickMark val="none"/>
        <c:tickLblPos val="nextTo"/>
        <c:crossAx val="119111680"/>
        <c:crosses val="autoZero"/>
        <c:auto val="1"/>
        <c:lblAlgn val="ctr"/>
        <c:lblOffset val="100"/>
        <c:noMultiLvlLbl val="0"/>
      </c:catAx>
      <c:valAx>
        <c:axId val="119111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173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69042627533191"/>
          <c:y val="6.3566387115987125E-2"/>
          <c:w val="0.34171907756813419"/>
          <c:h val="0.2070584699964490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Sheet1!$J$9:$J$11</c:f>
              <c:strCache>
                <c:ptCount val="1"/>
                <c:pt idx="0">
                  <c:v>MAF (specified) 180-270 mg/H  mg/str</c:v>
                </c:pt>
              </c:strCache>
            </c:strRef>
          </c:tx>
          <c:marker>
            <c:symbol val="none"/>
          </c:marker>
          <c:cat>
            <c:strRef>
              <c:f>Sheet1!$I$9:$I$264</c:f>
              <c:strCache>
                <c:ptCount val="256"/>
                <c:pt idx="0">
                  <c:v>Engine speed</c:v>
                </c:pt>
                <c:pt idx="1">
                  <c:v>740-840</c:v>
                </c:pt>
                <c:pt idx="2">
                  <c:v> /min</c:v>
                </c:pt>
                <c:pt idx="3">
                  <c:v>742</c:v>
                </c:pt>
                <c:pt idx="4">
                  <c:v>742</c:v>
                </c:pt>
                <c:pt idx="5">
                  <c:v>766</c:v>
                </c:pt>
                <c:pt idx="6">
                  <c:v>766</c:v>
                </c:pt>
                <c:pt idx="7">
                  <c:v>742</c:v>
                </c:pt>
                <c:pt idx="8">
                  <c:v>742</c:v>
                </c:pt>
                <c:pt idx="9">
                  <c:v>742</c:v>
                </c:pt>
                <c:pt idx="10">
                  <c:v>998</c:v>
                </c:pt>
                <c:pt idx="11">
                  <c:v>974</c:v>
                </c:pt>
                <c:pt idx="12">
                  <c:v>1160</c:v>
                </c:pt>
                <c:pt idx="13">
                  <c:v>1392</c:v>
                </c:pt>
                <c:pt idx="14">
                  <c:v>1438</c:v>
                </c:pt>
                <c:pt idx="15">
                  <c:v>1299</c:v>
                </c:pt>
                <c:pt idx="16">
                  <c:v>928</c:v>
                </c:pt>
                <c:pt idx="17">
                  <c:v>789</c:v>
                </c:pt>
                <c:pt idx="18">
                  <c:v>928</c:v>
                </c:pt>
                <c:pt idx="19">
                  <c:v>1067</c:v>
                </c:pt>
                <c:pt idx="20">
                  <c:v>1230</c:v>
                </c:pt>
                <c:pt idx="21">
                  <c:v>1276</c:v>
                </c:pt>
                <c:pt idx="22">
                  <c:v>1346</c:v>
                </c:pt>
                <c:pt idx="23">
                  <c:v>1601</c:v>
                </c:pt>
                <c:pt idx="24">
                  <c:v>1833</c:v>
                </c:pt>
                <c:pt idx="25">
                  <c:v>1926</c:v>
                </c:pt>
                <c:pt idx="26">
                  <c:v>1995</c:v>
                </c:pt>
                <c:pt idx="27">
                  <c:v>2181</c:v>
                </c:pt>
                <c:pt idx="28">
                  <c:v>2366</c:v>
                </c:pt>
                <c:pt idx="29">
                  <c:v>2598</c:v>
                </c:pt>
                <c:pt idx="30">
                  <c:v>2854</c:v>
                </c:pt>
                <c:pt idx="31">
                  <c:v>3109</c:v>
                </c:pt>
                <c:pt idx="32">
                  <c:v>3318</c:v>
                </c:pt>
                <c:pt idx="33">
                  <c:v>3364</c:v>
                </c:pt>
                <c:pt idx="34">
                  <c:v>2436</c:v>
                </c:pt>
                <c:pt idx="35">
                  <c:v>2134</c:v>
                </c:pt>
                <c:pt idx="36">
                  <c:v>1833</c:v>
                </c:pt>
                <c:pt idx="37">
                  <c:v>1624</c:v>
                </c:pt>
                <c:pt idx="38">
                  <c:v>2042</c:v>
                </c:pt>
                <c:pt idx="39">
                  <c:v>2297</c:v>
                </c:pt>
                <c:pt idx="40">
                  <c:v>2320</c:v>
                </c:pt>
                <c:pt idx="41">
                  <c:v>1995</c:v>
                </c:pt>
                <c:pt idx="42">
                  <c:v>1508</c:v>
                </c:pt>
                <c:pt idx="43">
                  <c:v>1531</c:v>
                </c:pt>
                <c:pt idx="44">
                  <c:v>1554</c:v>
                </c:pt>
                <c:pt idx="45">
                  <c:v>1554</c:v>
                </c:pt>
                <c:pt idx="46">
                  <c:v>1554</c:v>
                </c:pt>
                <c:pt idx="47">
                  <c:v>1137</c:v>
                </c:pt>
                <c:pt idx="48">
                  <c:v>1137</c:v>
                </c:pt>
                <c:pt idx="49">
                  <c:v>1137</c:v>
                </c:pt>
                <c:pt idx="50">
                  <c:v>1160</c:v>
                </c:pt>
                <c:pt idx="51">
                  <c:v>1160</c:v>
                </c:pt>
                <c:pt idx="52">
                  <c:v>1183</c:v>
                </c:pt>
                <c:pt idx="53">
                  <c:v>1206</c:v>
                </c:pt>
                <c:pt idx="54">
                  <c:v>1206</c:v>
                </c:pt>
                <c:pt idx="55">
                  <c:v>1230</c:v>
                </c:pt>
                <c:pt idx="56">
                  <c:v>1253</c:v>
                </c:pt>
                <c:pt idx="57">
                  <c:v>1276</c:v>
                </c:pt>
                <c:pt idx="58">
                  <c:v>1299</c:v>
                </c:pt>
                <c:pt idx="59">
                  <c:v>1299</c:v>
                </c:pt>
                <c:pt idx="60">
                  <c:v>1322</c:v>
                </c:pt>
                <c:pt idx="61">
                  <c:v>1346</c:v>
                </c:pt>
                <c:pt idx="62">
                  <c:v>1369</c:v>
                </c:pt>
                <c:pt idx="63">
                  <c:v>1392</c:v>
                </c:pt>
                <c:pt idx="64">
                  <c:v>1415</c:v>
                </c:pt>
                <c:pt idx="65">
                  <c:v>1438</c:v>
                </c:pt>
                <c:pt idx="66">
                  <c:v>1485</c:v>
                </c:pt>
                <c:pt idx="67">
                  <c:v>2970</c:v>
                </c:pt>
                <c:pt idx="68">
                  <c:v>3550</c:v>
                </c:pt>
                <c:pt idx="69">
                  <c:v>3155</c:v>
                </c:pt>
                <c:pt idx="70">
                  <c:v>3132</c:v>
                </c:pt>
                <c:pt idx="71">
                  <c:v>2900</c:v>
                </c:pt>
                <c:pt idx="72">
                  <c:v>2877</c:v>
                </c:pt>
                <c:pt idx="73">
                  <c:v>2877</c:v>
                </c:pt>
                <c:pt idx="74">
                  <c:v>2830</c:v>
                </c:pt>
                <c:pt idx="75">
                  <c:v>2784</c:v>
                </c:pt>
                <c:pt idx="76">
                  <c:v>2714</c:v>
                </c:pt>
                <c:pt idx="77">
                  <c:v>2668</c:v>
                </c:pt>
                <c:pt idx="78">
                  <c:v>2598</c:v>
                </c:pt>
                <c:pt idx="79">
                  <c:v>2343</c:v>
                </c:pt>
                <c:pt idx="80">
                  <c:v>1740</c:v>
                </c:pt>
                <c:pt idx="81">
                  <c:v>1508</c:v>
                </c:pt>
                <c:pt idx="82">
                  <c:v>1647</c:v>
                </c:pt>
                <c:pt idx="83">
                  <c:v>1299</c:v>
                </c:pt>
                <c:pt idx="84">
                  <c:v>928</c:v>
                </c:pt>
                <c:pt idx="85">
                  <c:v>789</c:v>
                </c:pt>
                <c:pt idx="86">
                  <c:v>766</c:v>
                </c:pt>
                <c:pt idx="87">
                  <c:v>766</c:v>
                </c:pt>
                <c:pt idx="88">
                  <c:v>1044</c:v>
                </c:pt>
                <c:pt idx="89">
                  <c:v>1717</c:v>
                </c:pt>
                <c:pt idx="90">
                  <c:v>1856</c:v>
                </c:pt>
                <c:pt idx="91">
                  <c:v>1763</c:v>
                </c:pt>
                <c:pt idx="92">
                  <c:v>1276</c:v>
                </c:pt>
                <c:pt idx="93">
                  <c:v>1230</c:v>
                </c:pt>
                <c:pt idx="94">
                  <c:v>1253</c:v>
                </c:pt>
                <c:pt idx="95">
                  <c:v>1253</c:v>
                </c:pt>
                <c:pt idx="96">
                  <c:v>1276</c:v>
                </c:pt>
                <c:pt idx="97">
                  <c:v>1299</c:v>
                </c:pt>
                <c:pt idx="98">
                  <c:v>1299</c:v>
                </c:pt>
                <c:pt idx="99">
                  <c:v>1322</c:v>
                </c:pt>
                <c:pt idx="100">
                  <c:v>1346</c:v>
                </c:pt>
                <c:pt idx="101">
                  <c:v>1392</c:v>
                </c:pt>
                <c:pt idx="102">
                  <c:v>1415</c:v>
                </c:pt>
                <c:pt idx="103">
                  <c:v>1438</c:v>
                </c:pt>
                <c:pt idx="104">
                  <c:v>1462</c:v>
                </c:pt>
                <c:pt idx="105">
                  <c:v>1485</c:v>
                </c:pt>
                <c:pt idx="106">
                  <c:v>1531</c:v>
                </c:pt>
                <c:pt idx="107">
                  <c:v>1554</c:v>
                </c:pt>
                <c:pt idx="108">
                  <c:v>1601</c:v>
                </c:pt>
                <c:pt idx="109">
                  <c:v>1647</c:v>
                </c:pt>
                <c:pt idx="110">
                  <c:v>1670</c:v>
                </c:pt>
                <c:pt idx="111">
                  <c:v>1717</c:v>
                </c:pt>
                <c:pt idx="112">
                  <c:v>1763</c:v>
                </c:pt>
                <c:pt idx="113">
                  <c:v>1786</c:v>
                </c:pt>
                <c:pt idx="114">
                  <c:v>1833</c:v>
                </c:pt>
                <c:pt idx="115">
                  <c:v>1879</c:v>
                </c:pt>
                <c:pt idx="116">
                  <c:v>1926</c:v>
                </c:pt>
                <c:pt idx="117">
                  <c:v>1972</c:v>
                </c:pt>
                <c:pt idx="118">
                  <c:v>2018</c:v>
                </c:pt>
                <c:pt idx="119">
                  <c:v>2042</c:v>
                </c:pt>
                <c:pt idx="120">
                  <c:v>2088</c:v>
                </c:pt>
                <c:pt idx="121">
                  <c:v>2134</c:v>
                </c:pt>
                <c:pt idx="122">
                  <c:v>2181</c:v>
                </c:pt>
                <c:pt idx="123">
                  <c:v>2204</c:v>
                </c:pt>
                <c:pt idx="124">
                  <c:v>2250</c:v>
                </c:pt>
                <c:pt idx="125">
                  <c:v>2297</c:v>
                </c:pt>
                <c:pt idx="126">
                  <c:v>2343</c:v>
                </c:pt>
                <c:pt idx="127">
                  <c:v>2366</c:v>
                </c:pt>
                <c:pt idx="128">
                  <c:v>2413</c:v>
                </c:pt>
                <c:pt idx="129">
                  <c:v>2459</c:v>
                </c:pt>
                <c:pt idx="130">
                  <c:v>2506</c:v>
                </c:pt>
                <c:pt idx="131">
                  <c:v>2529</c:v>
                </c:pt>
                <c:pt idx="132">
                  <c:v>2575</c:v>
                </c:pt>
                <c:pt idx="133">
                  <c:v>2622</c:v>
                </c:pt>
                <c:pt idx="134">
                  <c:v>2645</c:v>
                </c:pt>
                <c:pt idx="135">
                  <c:v>2691</c:v>
                </c:pt>
                <c:pt idx="136">
                  <c:v>2738</c:v>
                </c:pt>
                <c:pt idx="137">
                  <c:v>2761</c:v>
                </c:pt>
                <c:pt idx="138">
                  <c:v>2807</c:v>
                </c:pt>
                <c:pt idx="139">
                  <c:v>2854</c:v>
                </c:pt>
                <c:pt idx="140">
                  <c:v>2877</c:v>
                </c:pt>
                <c:pt idx="141">
                  <c:v>2923</c:v>
                </c:pt>
                <c:pt idx="142">
                  <c:v>2946</c:v>
                </c:pt>
                <c:pt idx="143">
                  <c:v>2993</c:v>
                </c:pt>
                <c:pt idx="144">
                  <c:v>3016</c:v>
                </c:pt>
                <c:pt idx="145">
                  <c:v>3062</c:v>
                </c:pt>
                <c:pt idx="146">
                  <c:v>3109</c:v>
                </c:pt>
                <c:pt idx="147">
                  <c:v>3132</c:v>
                </c:pt>
                <c:pt idx="148">
                  <c:v>3178</c:v>
                </c:pt>
                <c:pt idx="149">
                  <c:v>3202</c:v>
                </c:pt>
                <c:pt idx="150">
                  <c:v>3225</c:v>
                </c:pt>
                <c:pt idx="151">
                  <c:v>3271</c:v>
                </c:pt>
                <c:pt idx="152">
                  <c:v>3294</c:v>
                </c:pt>
                <c:pt idx="153">
                  <c:v>3341</c:v>
                </c:pt>
                <c:pt idx="154">
                  <c:v>3364</c:v>
                </c:pt>
                <c:pt idx="155">
                  <c:v>3410</c:v>
                </c:pt>
                <c:pt idx="156">
                  <c:v>3434</c:v>
                </c:pt>
                <c:pt idx="157">
                  <c:v>3457</c:v>
                </c:pt>
                <c:pt idx="158">
                  <c:v>3503</c:v>
                </c:pt>
                <c:pt idx="159">
                  <c:v>3526</c:v>
                </c:pt>
                <c:pt idx="160">
                  <c:v>3550</c:v>
                </c:pt>
                <c:pt idx="161">
                  <c:v>3573</c:v>
                </c:pt>
                <c:pt idx="162">
                  <c:v>3596</c:v>
                </c:pt>
                <c:pt idx="163">
                  <c:v>3642</c:v>
                </c:pt>
                <c:pt idx="164">
                  <c:v>3666</c:v>
                </c:pt>
                <c:pt idx="165">
                  <c:v>3689</c:v>
                </c:pt>
                <c:pt idx="166">
                  <c:v>3712</c:v>
                </c:pt>
                <c:pt idx="167">
                  <c:v>3758</c:v>
                </c:pt>
                <c:pt idx="168">
                  <c:v>3689</c:v>
                </c:pt>
                <c:pt idx="169">
                  <c:v>3689</c:v>
                </c:pt>
                <c:pt idx="170">
                  <c:v>3526</c:v>
                </c:pt>
                <c:pt idx="171">
                  <c:v>3503</c:v>
                </c:pt>
                <c:pt idx="172">
                  <c:v>3503</c:v>
                </c:pt>
                <c:pt idx="173">
                  <c:v>3480</c:v>
                </c:pt>
                <c:pt idx="174">
                  <c:v>3480</c:v>
                </c:pt>
                <c:pt idx="175">
                  <c:v>3434</c:v>
                </c:pt>
                <c:pt idx="176">
                  <c:v>3410</c:v>
                </c:pt>
                <c:pt idx="177">
                  <c:v>3387</c:v>
                </c:pt>
                <c:pt idx="178">
                  <c:v>3341</c:v>
                </c:pt>
                <c:pt idx="179">
                  <c:v>3318</c:v>
                </c:pt>
                <c:pt idx="180">
                  <c:v>3294</c:v>
                </c:pt>
                <c:pt idx="181">
                  <c:v>3248</c:v>
                </c:pt>
                <c:pt idx="182">
                  <c:v>3225</c:v>
                </c:pt>
                <c:pt idx="183">
                  <c:v>3178</c:v>
                </c:pt>
                <c:pt idx="184">
                  <c:v>3155</c:v>
                </c:pt>
                <c:pt idx="185">
                  <c:v>3132</c:v>
                </c:pt>
                <c:pt idx="186">
                  <c:v>3086</c:v>
                </c:pt>
                <c:pt idx="187">
                  <c:v>3062</c:v>
                </c:pt>
                <c:pt idx="188">
                  <c:v>3039</c:v>
                </c:pt>
                <c:pt idx="189">
                  <c:v>3016</c:v>
                </c:pt>
                <c:pt idx="190">
                  <c:v>2970</c:v>
                </c:pt>
                <c:pt idx="191">
                  <c:v>2946</c:v>
                </c:pt>
                <c:pt idx="192">
                  <c:v>2923</c:v>
                </c:pt>
                <c:pt idx="193">
                  <c:v>2877</c:v>
                </c:pt>
                <c:pt idx="194">
                  <c:v>2854</c:v>
                </c:pt>
                <c:pt idx="195">
                  <c:v>2830</c:v>
                </c:pt>
                <c:pt idx="196">
                  <c:v>2807</c:v>
                </c:pt>
                <c:pt idx="197">
                  <c:v>2761</c:v>
                </c:pt>
                <c:pt idx="198">
                  <c:v>2738</c:v>
                </c:pt>
                <c:pt idx="199">
                  <c:v>2714</c:v>
                </c:pt>
                <c:pt idx="200">
                  <c:v>2691</c:v>
                </c:pt>
                <c:pt idx="201">
                  <c:v>2668</c:v>
                </c:pt>
                <c:pt idx="202">
                  <c:v>2622</c:v>
                </c:pt>
                <c:pt idx="203">
                  <c:v>2598</c:v>
                </c:pt>
                <c:pt idx="204">
                  <c:v>2575</c:v>
                </c:pt>
                <c:pt idx="205">
                  <c:v>2552</c:v>
                </c:pt>
                <c:pt idx="206">
                  <c:v>2529</c:v>
                </c:pt>
                <c:pt idx="207">
                  <c:v>2506</c:v>
                </c:pt>
                <c:pt idx="208">
                  <c:v>2459</c:v>
                </c:pt>
                <c:pt idx="209">
                  <c:v>2436</c:v>
                </c:pt>
                <c:pt idx="210">
                  <c:v>2413</c:v>
                </c:pt>
                <c:pt idx="211">
                  <c:v>2390</c:v>
                </c:pt>
                <c:pt idx="212">
                  <c:v>2366</c:v>
                </c:pt>
                <c:pt idx="213">
                  <c:v>2343</c:v>
                </c:pt>
                <c:pt idx="214">
                  <c:v>2320</c:v>
                </c:pt>
                <c:pt idx="215">
                  <c:v>2297</c:v>
                </c:pt>
                <c:pt idx="216">
                  <c:v>2274</c:v>
                </c:pt>
                <c:pt idx="217">
                  <c:v>2250</c:v>
                </c:pt>
                <c:pt idx="218">
                  <c:v>2274</c:v>
                </c:pt>
                <c:pt idx="219">
                  <c:v>2274</c:v>
                </c:pt>
                <c:pt idx="220">
                  <c:v>2274</c:v>
                </c:pt>
                <c:pt idx="221">
                  <c:v>2250</c:v>
                </c:pt>
                <c:pt idx="222">
                  <c:v>2227</c:v>
                </c:pt>
                <c:pt idx="223">
                  <c:v>2227</c:v>
                </c:pt>
                <c:pt idx="224">
                  <c:v>2227</c:v>
                </c:pt>
                <c:pt idx="225">
                  <c:v>2181</c:v>
                </c:pt>
                <c:pt idx="226">
                  <c:v>2158</c:v>
                </c:pt>
                <c:pt idx="227">
                  <c:v>2158</c:v>
                </c:pt>
                <c:pt idx="228">
                  <c:v>2181</c:v>
                </c:pt>
                <c:pt idx="229">
                  <c:v>2227</c:v>
                </c:pt>
                <c:pt idx="230">
                  <c:v>2158</c:v>
                </c:pt>
                <c:pt idx="231">
                  <c:v>2158</c:v>
                </c:pt>
                <c:pt idx="232">
                  <c:v>2158</c:v>
                </c:pt>
                <c:pt idx="233">
                  <c:v>2134</c:v>
                </c:pt>
                <c:pt idx="234">
                  <c:v>2158</c:v>
                </c:pt>
                <c:pt idx="235">
                  <c:v>2158</c:v>
                </c:pt>
                <c:pt idx="236">
                  <c:v>2134</c:v>
                </c:pt>
                <c:pt idx="237">
                  <c:v>2134</c:v>
                </c:pt>
                <c:pt idx="238">
                  <c:v>2134</c:v>
                </c:pt>
                <c:pt idx="239">
                  <c:v>2134</c:v>
                </c:pt>
                <c:pt idx="240">
                  <c:v>2134</c:v>
                </c:pt>
                <c:pt idx="241">
                  <c:v>2134</c:v>
                </c:pt>
                <c:pt idx="242">
                  <c:v>2134</c:v>
                </c:pt>
                <c:pt idx="243">
                  <c:v>2111</c:v>
                </c:pt>
                <c:pt idx="244">
                  <c:v>2111</c:v>
                </c:pt>
                <c:pt idx="245">
                  <c:v>2111</c:v>
                </c:pt>
                <c:pt idx="246">
                  <c:v>2065</c:v>
                </c:pt>
                <c:pt idx="247">
                  <c:v>2018</c:v>
                </c:pt>
                <c:pt idx="248">
                  <c:v>1810</c:v>
                </c:pt>
                <c:pt idx="249">
                  <c:v>1601</c:v>
                </c:pt>
                <c:pt idx="250">
                  <c:v>1508</c:v>
                </c:pt>
                <c:pt idx="251">
                  <c:v>1415</c:v>
                </c:pt>
                <c:pt idx="252">
                  <c:v>1253</c:v>
                </c:pt>
                <c:pt idx="253">
                  <c:v>1114</c:v>
                </c:pt>
                <c:pt idx="254">
                  <c:v>835</c:v>
                </c:pt>
                <c:pt idx="255">
                  <c:v>766</c:v>
                </c:pt>
              </c:strCache>
            </c:strRef>
          </c:cat>
          <c:val>
            <c:numRef>
              <c:f>Sheet1!$J$12:$J$264</c:f>
              <c:numCache>
                <c:formatCode>General</c:formatCode>
                <c:ptCount val="253"/>
                <c:pt idx="0">
                  <c:v>270.8</c:v>
                </c:pt>
                <c:pt idx="1">
                  <c:v>274.8</c:v>
                </c:pt>
                <c:pt idx="2">
                  <c:v>266.89999999999998</c:v>
                </c:pt>
                <c:pt idx="3">
                  <c:v>266.89999999999998</c:v>
                </c:pt>
                <c:pt idx="4">
                  <c:v>270.8</c:v>
                </c:pt>
                <c:pt idx="5">
                  <c:v>270.8</c:v>
                </c:pt>
                <c:pt idx="6">
                  <c:v>369</c:v>
                </c:pt>
                <c:pt idx="7">
                  <c:v>243.4</c:v>
                </c:pt>
                <c:pt idx="8">
                  <c:v>353.3</c:v>
                </c:pt>
                <c:pt idx="9">
                  <c:v>384.7</c:v>
                </c:pt>
                <c:pt idx="10">
                  <c:v>306.2</c:v>
                </c:pt>
                <c:pt idx="11">
                  <c:v>274.8</c:v>
                </c:pt>
                <c:pt idx="12">
                  <c:v>208</c:v>
                </c:pt>
                <c:pt idx="13">
                  <c:v>243.4</c:v>
                </c:pt>
                <c:pt idx="14">
                  <c:v>266.89999999999998</c:v>
                </c:pt>
                <c:pt idx="15">
                  <c:v>329.7</c:v>
                </c:pt>
                <c:pt idx="16">
                  <c:v>286.5</c:v>
                </c:pt>
                <c:pt idx="17">
                  <c:v>282.60000000000002</c:v>
                </c:pt>
                <c:pt idx="18">
                  <c:v>274.8</c:v>
                </c:pt>
                <c:pt idx="19">
                  <c:v>380.7</c:v>
                </c:pt>
                <c:pt idx="20">
                  <c:v>392.5</c:v>
                </c:pt>
                <c:pt idx="21">
                  <c:v>392.5</c:v>
                </c:pt>
                <c:pt idx="22">
                  <c:v>384.7</c:v>
                </c:pt>
                <c:pt idx="23">
                  <c:v>423.9</c:v>
                </c:pt>
                <c:pt idx="24">
                  <c:v>459.2</c:v>
                </c:pt>
                <c:pt idx="25">
                  <c:v>514.20000000000005</c:v>
                </c:pt>
                <c:pt idx="26">
                  <c:v>592.70000000000005</c:v>
                </c:pt>
                <c:pt idx="27">
                  <c:v>647.6</c:v>
                </c:pt>
                <c:pt idx="28">
                  <c:v>686.9</c:v>
                </c:pt>
                <c:pt idx="29">
                  <c:v>690.8</c:v>
                </c:pt>
                <c:pt idx="30">
                  <c:v>722.2</c:v>
                </c:pt>
                <c:pt idx="31">
                  <c:v>533.79999999999995</c:v>
                </c:pt>
                <c:pt idx="32">
                  <c:v>243.4</c:v>
                </c:pt>
                <c:pt idx="33">
                  <c:v>329.7</c:v>
                </c:pt>
                <c:pt idx="34">
                  <c:v>443.5</c:v>
                </c:pt>
                <c:pt idx="35">
                  <c:v>851.7</c:v>
                </c:pt>
                <c:pt idx="36">
                  <c:v>596.6</c:v>
                </c:pt>
                <c:pt idx="37">
                  <c:v>506.3</c:v>
                </c:pt>
                <c:pt idx="38">
                  <c:v>314</c:v>
                </c:pt>
                <c:pt idx="39">
                  <c:v>298.3</c:v>
                </c:pt>
                <c:pt idx="40">
                  <c:v>376.8</c:v>
                </c:pt>
                <c:pt idx="41">
                  <c:v>376.8</c:v>
                </c:pt>
                <c:pt idx="42">
                  <c:v>341.5</c:v>
                </c:pt>
                <c:pt idx="43">
                  <c:v>321.89999999999998</c:v>
                </c:pt>
                <c:pt idx="44">
                  <c:v>439.6</c:v>
                </c:pt>
                <c:pt idx="45">
                  <c:v>565.20000000000005</c:v>
                </c:pt>
                <c:pt idx="46">
                  <c:v>867.4</c:v>
                </c:pt>
                <c:pt idx="47">
                  <c:v>867.4</c:v>
                </c:pt>
                <c:pt idx="48">
                  <c:v>867.4</c:v>
                </c:pt>
                <c:pt idx="49">
                  <c:v>867.4</c:v>
                </c:pt>
                <c:pt idx="50">
                  <c:v>867.4</c:v>
                </c:pt>
                <c:pt idx="51">
                  <c:v>867.4</c:v>
                </c:pt>
                <c:pt idx="52">
                  <c:v>867.4</c:v>
                </c:pt>
                <c:pt idx="53">
                  <c:v>867.4</c:v>
                </c:pt>
                <c:pt idx="54">
                  <c:v>867.4</c:v>
                </c:pt>
                <c:pt idx="55">
                  <c:v>867.4</c:v>
                </c:pt>
                <c:pt idx="56">
                  <c:v>867.4</c:v>
                </c:pt>
                <c:pt idx="57">
                  <c:v>867.4</c:v>
                </c:pt>
                <c:pt idx="58">
                  <c:v>867.4</c:v>
                </c:pt>
                <c:pt idx="59">
                  <c:v>867.4</c:v>
                </c:pt>
                <c:pt idx="60">
                  <c:v>867.4</c:v>
                </c:pt>
                <c:pt idx="61">
                  <c:v>867.4</c:v>
                </c:pt>
                <c:pt idx="62">
                  <c:v>867.4</c:v>
                </c:pt>
                <c:pt idx="63">
                  <c:v>867.4</c:v>
                </c:pt>
                <c:pt idx="64">
                  <c:v>879.2</c:v>
                </c:pt>
                <c:pt idx="65">
                  <c:v>879.2</c:v>
                </c:pt>
                <c:pt idx="66">
                  <c:v>569.1</c:v>
                </c:pt>
                <c:pt idx="67">
                  <c:v>753.6</c:v>
                </c:pt>
                <c:pt idx="68">
                  <c:v>694.7</c:v>
                </c:pt>
                <c:pt idx="69">
                  <c:v>679</c:v>
                </c:pt>
                <c:pt idx="70">
                  <c:v>675.1</c:v>
                </c:pt>
                <c:pt idx="71">
                  <c:v>663.3</c:v>
                </c:pt>
                <c:pt idx="72">
                  <c:v>639.79999999999995</c:v>
                </c:pt>
                <c:pt idx="73">
                  <c:v>620.20000000000005</c:v>
                </c:pt>
                <c:pt idx="74">
                  <c:v>600.5</c:v>
                </c:pt>
                <c:pt idx="75">
                  <c:v>580.9</c:v>
                </c:pt>
                <c:pt idx="76">
                  <c:v>510.3</c:v>
                </c:pt>
                <c:pt idx="77">
                  <c:v>439.6</c:v>
                </c:pt>
                <c:pt idx="78">
                  <c:v>420</c:v>
                </c:pt>
                <c:pt idx="79">
                  <c:v>431.8</c:v>
                </c:pt>
                <c:pt idx="80">
                  <c:v>396.4</c:v>
                </c:pt>
                <c:pt idx="81">
                  <c:v>255.1</c:v>
                </c:pt>
                <c:pt idx="82">
                  <c:v>247.3</c:v>
                </c:pt>
                <c:pt idx="83">
                  <c:v>247.3</c:v>
                </c:pt>
                <c:pt idx="84">
                  <c:v>247.3</c:v>
                </c:pt>
                <c:pt idx="85">
                  <c:v>714.4</c:v>
                </c:pt>
                <c:pt idx="86">
                  <c:v>867.4</c:v>
                </c:pt>
                <c:pt idx="87">
                  <c:v>867.4</c:v>
                </c:pt>
                <c:pt idx="88">
                  <c:v>486.7</c:v>
                </c:pt>
                <c:pt idx="89">
                  <c:v>333.6</c:v>
                </c:pt>
                <c:pt idx="90">
                  <c:v>314</c:v>
                </c:pt>
                <c:pt idx="91">
                  <c:v>553.4</c:v>
                </c:pt>
                <c:pt idx="92">
                  <c:v>867.4</c:v>
                </c:pt>
                <c:pt idx="93">
                  <c:v>867.4</c:v>
                </c:pt>
                <c:pt idx="94">
                  <c:v>867.4</c:v>
                </c:pt>
                <c:pt idx="95">
                  <c:v>867.4</c:v>
                </c:pt>
                <c:pt idx="96">
                  <c:v>867.4</c:v>
                </c:pt>
                <c:pt idx="97">
                  <c:v>867.4</c:v>
                </c:pt>
                <c:pt idx="98">
                  <c:v>867.4</c:v>
                </c:pt>
                <c:pt idx="99">
                  <c:v>867.4</c:v>
                </c:pt>
                <c:pt idx="100">
                  <c:v>867.4</c:v>
                </c:pt>
                <c:pt idx="101">
                  <c:v>867.4</c:v>
                </c:pt>
                <c:pt idx="102">
                  <c:v>867.4</c:v>
                </c:pt>
                <c:pt idx="103">
                  <c:v>867.4</c:v>
                </c:pt>
                <c:pt idx="104">
                  <c:v>867.4</c:v>
                </c:pt>
                <c:pt idx="105">
                  <c:v>867.4</c:v>
                </c:pt>
                <c:pt idx="106">
                  <c:v>867.4</c:v>
                </c:pt>
                <c:pt idx="107">
                  <c:v>867.4</c:v>
                </c:pt>
                <c:pt idx="108">
                  <c:v>867.4</c:v>
                </c:pt>
                <c:pt idx="109">
                  <c:v>867.4</c:v>
                </c:pt>
                <c:pt idx="110">
                  <c:v>867.4</c:v>
                </c:pt>
                <c:pt idx="111">
                  <c:v>867.4</c:v>
                </c:pt>
                <c:pt idx="112">
                  <c:v>867.4</c:v>
                </c:pt>
                <c:pt idx="113">
                  <c:v>867.4</c:v>
                </c:pt>
                <c:pt idx="114">
                  <c:v>867.4</c:v>
                </c:pt>
                <c:pt idx="115">
                  <c:v>867.4</c:v>
                </c:pt>
                <c:pt idx="116">
                  <c:v>871.4</c:v>
                </c:pt>
                <c:pt idx="117">
                  <c:v>871.4</c:v>
                </c:pt>
                <c:pt idx="118">
                  <c:v>875.3</c:v>
                </c:pt>
                <c:pt idx="119">
                  <c:v>875.3</c:v>
                </c:pt>
                <c:pt idx="120">
                  <c:v>879.2</c:v>
                </c:pt>
                <c:pt idx="121">
                  <c:v>879.2</c:v>
                </c:pt>
                <c:pt idx="122">
                  <c:v>879.2</c:v>
                </c:pt>
                <c:pt idx="123">
                  <c:v>879.2</c:v>
                </c:pt>
                <c:pt idx="124">
                  <c:v>879.2</c:v>
                </c:pt>
                <c:pt idx="125">
                  <c:v>879.2</c:v>
                </c:pt>
                <c:pt idx="126">
                  <c:v>879.2</c:v>
                </c:pt>
                <c:pt idx="127">
                  <c:v>879.2</c:v>
                </c:pt>
                <c:pt idx="128">
                  <c:v>879.2</c:v>
                </c:pt>
                <c:pt idx="129">
                  <c:v>879.2</c:v>
                </c:pt>
                <c:pt idx="130">
                  <c:v>879.2</c:v>
                </c:pt>
                <c:pt idx="131">
                  <c:v>879.2</c:v>
                </c:pt>
                <c:pt idx="132">
                  <c:v>879.2</c:v>
                </c:pt>
                <c:pt idx="133">
                  <c:v>879.2</c:v>
                </c:pt>
                <c:pt idx="134">
                  <c:v>879.2</c:v>
                </c:pt>
                <c:pt idx="135">
                  <c:v>879.2</c:v>
                </c:pt>
                <c:pt idx="136">
                  <c:v>879.2</c:v>
                </c:pt>
                <c:pt idx="137">
                  <c:v>879.2</c:v>
                </c:pt>
                <c:pt idx="138">
                  <c:v>879.2</c:v>
                </c:pt>
                <c:pt idx="139">
                  <c:v>879.2</c:v>
                </c:pt>
                <c:pt idx="140">
                  <c:v>879.2</c:v>
                </c:pt>
                <c:pt idx="141">
                  <c:v>879.2</c:v>
                </c:pt>
                <c:pt idx="142">
                  <c:v>879.2</c:v>
                </c:pt>
                <c:pt idx="143">
                  <c:v>879.2</c:v>
                </c:pt>
                <c:pt idx="144">
                  <c:v>879.2</c:v>
                </c:pt>
                <c:pt idx="145">
                  <c:v>879.2</c:v>
                </c:pt>
                <c:pt idx="146">
                  <c:v>879.2</c:v>
                </c:pt>
                <c:pt idx="147">
                  <c:v>879.2</c:v>
                </c:pt>
                <c:pt idx="148">
                  <c:v>879.2</c:v>
                </c:pt>
                <c:pt idx="149">
                  <c:v>879.2</c:v>
                </c:pt>
                <c:pt idx="150">
                  <c:v>879.2</c:v>
                </c:pt>
                <c:pt idx="151">
                  <c:v>879.2</c:v>
                </c:pt>
                <c:pt idx="152">
                  <c:v>879.2</c:v>
                </c:pt>
                <c:pt idx="153">
                  <c:v>879.2</c:v>
                </c:pt>
                <c:pt idx="154">
                  <c:v>879.2</c:v>
                </c:pt>
                <c:pt idx="155">
                  <c:v>879.2</c:v>
                </c:pt>
                <c:pt idx="156">
                  <c:v>879.2</c:v>
                </c:pt>
                <c:pt idx="157">
                  <c:v>879.2</c:v>
                </c:pt>
                <c:pt idx="158">
                  <c:v>879.2</c:v>
                </c:pt>
                <c:pt idx="159">
                  <c:v>879.2</c:v>
                </c:pt>
                <c:pt idx="160">
                  <c:v>879.2</c:v>
                </c:pt>
                <c:pt idx="161">
                  <c:v>879.2</c:v>
                </c:pt>
                <c:pt idx="162">
                  <c:v>879.2</c:v>
                </c:pt>
                <c:pt idx="163">
                  <c:v>879.2</c:v>
                </c:pt>
                <c:pt idx="164">
                  <c:v>659.4</c:v>
                </c:pt>
                <c:pt idx="165">
                  <c:v>840</c:v>
                </c:pt>
                <c:pt idx="166">
                  <c:v>879.2</c:v>
                </c:pt>
                <c:pt idx="167">
                  <c:v>871.4</c:v>
                </c:pt>
                <c:pt idx="168">
                  <c:v>867.4</c:v>
                </c:pt>
                <c:pt idx="169">
                  <c:v>867.4</c:v>
                </c:pt>
                <c:pt idx="170">
                  <c:v>867.4</c:v>
                </c:pt>
                <c:pt idx="171">
                  <c:v>863.5</c:v>
                </c:pt>
                <c:pt idx="172">
                  <c:v>855.7</c:v>
                </c:pt>
                <c:pt idx="173">
                  <c:v>843.9</c:v>
                </c:pt>
                <c:pt idx="174">
                  <c:v>836</c:v>
                </c:pt>
                <c:pt idx="175">
                  <c:v>828.2</c:v>
                </c:pt>
                <c:pt idx="176">
                  <c:v>820.3</c:v>
                </c:pt>
                <c:pt idx="177">
                  <c:v>808.6</c:v>
                </c:pt>
                <c:pt idx="178">
                  <c:v>800.7</c:v>
                </c:pt>
                <c:pt idx="179">
                  <c:v>792.9</c:v>
                </c:pt>
                <c:pt idx="180">
                  <c:v>781.1</c:v>
                </c:pt>
                <c:pt idx="181">
                  <c:v>773.2</c:v>
                </c:pt>
                <c:pt idx="182">
                  <c:v>765.4</c:v>
                </c:pt>
                <c:pt idx="183">
                  <c:v>757.5</c:v>
                </c:pt>
                <c:pt idx="184">
                  <c:v>749.7</c:v>
                </c:pt>
                <c:pt idx="185">
                  <c:v>737.9</c:v>
                </c:pt>
                <c:pt idx="186">
                  <c:v>730.1</c:v>
                </c:pt>
                <c:pt idx="187">
                  <c:v>722.2</c:v>
                </c:pt>
                <c:pt idx="188">
                  <c:v>706.5</c:v>
                </c:pt>
                <c:pt idx="189">
                  <c:v>694.7</c:v>
                </c:pt>
                <c:pt idx="190">
                  <c:v>686.9</c:v>
                </c:pt>
                <c:pt idx="191">
                  <c:v>675.1</c:v>
                </c:pt>
                <c:pt idx="192">
                  <c:v>663.3</c:v>
                </c:pt>
                <c:pt idx="193">
                  <c:v>651.6</c:v>
                </c:pt>
                <c:pt idx="194">
                  <c:v>639.79999999999995</c:v>
                </c:pt>
                <c:pt idx="195">
                  <c:v>628</c:v>
                </c:pt>
                <c:pt idx="196">
                  <c:v>620.20000000000005</c:v>
                </c:pt>
                <c:pt idx="197">
                  <c:v>608.4</c:v>
                </c:pt>
                <c:pt idx="198">
                  <c:v>600.5</c:v>
                </c:pt>
                <c:pt idx="199">
                  <c:v>592.70000000000005</c:v>
                </c:pt>
                <c:pt idx="200">
                  <c:v>584.79999999999995</c:v>
                </c:pt>
                <c:pt idx="201">
                  <c:v>573.1</c:v>
                </c:pt>
                <c:pt idx="202">
                  <c:v>565.20000000000005</c:v>
                </c:pt>
                <c:pt idx="203">
                  <c:v>557.4</c:v>
                </c:pt>
                <c:pt idx="204">
                  <c:v>549.5</c:v>
                </c:pt>
                <c:pt idx="205">
                  <c:v>541.6</c:v>
                </c:pt>
                <c:pt idx="206">
                  <c:v>533.79999999999995</c:v>
                </c:pt>
                <c:pt idx="207">
                  <c:v>526</c:v>
                </c:pt>
                <c:pt idx="208">
                  <c:v>522</c:v>
                </c:pt>
                <c:pt idx="209">
                  <c:v>514.20000000000005</c:v>
                </c:pt>
                <c:pt idx="210">
                  <c:v>506.3</c:v>
                </c:pt>
                <c:pt idx="211">
                  <c:v>498.5</c:v>
                </c:pt>
                <c:pt idx="212">
                  <c:v>494.6</c:v>
                </c:pt>
                <c:pt idx="213">
                  <c:v>486.7</c:v>
                </c:pt>
                <c:pt idx="214">
                  <c:v>243.4</c:v>
                </c:pt>
                <c:pt idx="215">
                  <c:v>263</c:v>
                </c:pt>
                <c:pt idx="216">
                  <c:v>282.60000000000002</c:v>
                </c:pt>
                <c:pt idx="217">
                  <c:v>353.3</c:v>
                </c:pt>
                <c:pt idx="218">
                  <c:v>372.9</c:v>
                </c:pt>
                <c:pt idx="219">
                  <c:v>325.8</c:v>
                </c:pt>
                <c:pt idx="220">
                  <c:v>243.4</c:v>
                </c:pt>
                <c:pt idx="221">
                  <c:v>416.1</c:v>
                </c:pt>
                <c:pt idx="222">
                  <c:v>467.1</c:v>
                </c:pt>
                <c:pt idx="223">
                  <c:v>467.1</c:v>
                </c:pt>
                <c:pt idx="224">
                  <c:v>239.4</c:v>
                </c:pt>
                <c:pt idx="225">
                  <c:v>286.5</c:v>
                </c:pt>
                <c:pt idx="226">
                  <c:v>337.6</c:v>
                </c:pt>
                <c:pt idx="227">
                  <c:v>337.6</c:v>
                </c:pt>
                <c:pt idx="228">
                  <c:v>329.7</c:v>
                </c:pt>
                <c:pt idx="229">
                  <c:v>329.7</c:v>
                </c:pt>
                <c:pt idx="230">
                  <c:v>329.7</c:v>
                </c:pt>
                <c:pt idx="231">
                  <c:v>321.89999999999998</c:v>
                </c:pt>
                <c:pt idx="232">
                  <c:v>314</c:v>
                </c:pt>
                <c:pt idx="233">
                  <c:v>306.2</c:v>
                </c:pt>
                <c:pt idx="234">
                  <c:v>302.2</c:v>
                </c:pt>
                <c:pt idx="235">
                  <c:v>294.39999999999998</c:v>
                </c:pt>
                <c:pt idx="236">
                  <c:v>290.39999999999998</c:v>
                </c:pt>
                <c:pt idx="237">
                  <c:v>286.5</c:v>
                </c:pt>
                <c:pt idx="238">
                  <c:v>282.60000000000002</c:v>
                </c:pt>
                <c:pt idx="239">
                  <c:v>274.8</c:v>
                </c:pt>
                <c:pt idx="240">
                  <c:v>259.10000000000002</c:v>
                </c:pt>
                <c:pt idx="241">
                  <c:v>255.1</c:v>
                </c:pt>
                <c:pt idx="242">
                  <c:v>251.2</c:v>
                </c:pt>
                <c:pt idx="243">
                  <c:v>325.8</c:v>
                </c:pt>
                <c:pt idx="244">
                  <c:v>435.7</c:v>
                </c:pt>
                <c:pt idx="245">
                  <c:v>439.6</c:v>
                </c:pt>
                <c:pt idx="246">
                  <c:v>427.8</c:v>
                </c:pt>
                <c:pt idx="247">
                  <c:v>420</c:v>
                </c:pt>
                <c:pt idx="248">
                  <c:v>408.2</c:v>
                </c:pt>
                <c:pt idx="249">
                  <c:v>384.7</c:v>
                </c:pt>
                <c:pt idx="250">
                  <c:v>341.5</c:v>
                </c:pt>
                <c:pt idx="251">
                  <c:v>247.3</c:v>
                </c:pt>
                <c:pt idx="252">
                  <c:v>247.3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Sheet1!$K$9:$K$11</c:f>
              <c:strCache>
                <c:ptCount val="1"/>
                <c:pt idx="0">
                  <c:v>MAF (actual) 160-290 mg/H  mg/str</c:v>
                </c:pt>
              </c:strCache>
            </c:strRef>
          </c:tx>
          <c:marker>
            <c:symbol val="none"/>
          </c:marker>
          <c:cat>
            <c:strRef>
              <c:f>Sheet1!$I$9:$I$264</c:f>
              <c:strCache>
                <c:ptCount val="256"/>
                <c:pt idx="0">
                  <c:v>Engine speed</c:v>
                </c:pt>
                <c:pt idx="1">
                  <c:v>740-840</c:v>
                </c:pt>
                <c:pt idx="2">
                  <c:v> /min</c:v>
                </c:pt>
                <c:pt idx="3">
                  <c:v>742</c:v>
                </c:pt>
                <c:pt idx="4">
                  <c:v>742</c:v>
                </c:pt>
                <c:pt idx="5">
                  <c:v>766</c:v>
                </c:pt>
                <c:pt idx="6">
                  <c:v>766</c:v>
                </c:pt>
                <c:pt idx="7">
                  <c:v>742</c:v>
                </c:pt>
                <c:pt idx="8">
                  <c:v>742</c:v>
                </c:pt>
                <c:pt idx="9">
                  <c:v>742</c:v>
                </c:pt>
                <c:pt idx="10">
                  <c:v>998</c:v>
                </c:pt>
                <c:pt idx="11">
                  <c:v>974</c:v>
                </c:pt>
                <c:pt idx="12">
                  <c:v>1160</c:v>
                </c:pt>
                <c:pt idx="13">
                  <c:v>1392</c:v>
                </c:pt>
                <c:pt idx="14">
                  <c:v>1438</c:v>
                </c:pt>
                <c:pt idx="15">
                  <c:v>1299</c:v>
                </c:pt>
                <c:pt idx="16">
                  <c:v>928</c:v>
                </c:pt>
                <c:pt idx="17">
                  <c:v>789</c:v>
                </c:pt>
                <c:pt idx="18">
                  <c:v>928</c:v>
                </c:pt>
                <c:pt idx="19">
                  <c:v>1067</c:v>
                </c:pt>
                <c:pt idx="20">
                  <c:v>1230</c:v>
                </c:pt>
                <c:pt idx="21">
                  <c:v>1276</c:v>
                </c:pt>
                <c:pt idx="22">
                  <c:v>1346</c:v>
                </c:pt>
                <c:pt idx="23">
                  <c:v>1601</c:v>
                </c:pt>
                <c:pt idx="24">
                  <c:v>1833</c:v>
                </c:pt>
                <c:pt idx="25">
                  <c:v>1926</c:v>
                </c:pt>
                <c:pt idx="26">
                  <c:v>1995</c:v>
                </c:pt>
                <c:pt idx="27">
                  <c:v>2181</c:v>
                </c:pt>
                <c:pt idx="28">
                  <c:v>2366</c:v>
                </c:pt>
                <c:pt idx="29">
                  <c:v>2598</c:v>
                </c:pt>
                <c:pt idx="30">
                  <c:v>2854</c:v>
                </c:pt>
                <c:pt idx="31">
                  <c:v>3109</c:v>
                </c:pt>
                <c:pt idx="32">
                  <c:v>3318</c:v>
                </c:pt>
                <c:pt idx="33">
                  <c:v>3364</c:v>
                </c:pt>
                <c:pt idx="34">
                  <c:v>2436</c:v>
                </c:pt>
                <c:pt idx="35">
                  <c:v>2134</c:v>
                </c:pt>
                <c:pt idx="36">
                  <c:v>1833</c:v>
                </c:pt>
                <c:pt idx="37">
                  <c:v>1624</c:v>
                </c:pt>
                <c:pt idx="38">
                  <c:v>2042</c:v>
                </c:pt>
                <c:pt idx="39">
                  <c:v>2297</c:v>
                </c:pt>
                <c:pt idx="40">
                  <c:v>2320</c:v>
                </c:pt>
                <c:pt idx="41">
                  <c:v>1995</c:v>
                </c:pt>
                <c:pt idx="42">
                  <c:v>1508</c:v>
                </c:pt>
                <c:pt idx="43">
                  <c:v>1531</c:v>
                </c:pt>
                <c:pt idx="44">
                  <c:v>1554</c:v>
                </c:pt>
                <c:pt idx="45">
                  <c:v>1554</c:v>
                </c:pt>
                <c:pt idx="46">
                  <c:v>1554</c:v>
                </c:pt>
                <c:pt idx="47">
                  <c:v>1137</c:v>
                </c:pt>
                <c:pt idx="48">
                  <c:v>1137</c:v>
                </c:pt>
                <c:pt idx="49">
                  <c:v>1137</c:v>
                </c:pt>
                <c:pt idx="50">
                  <c:v>1160</c:v>
                </c:pt>
                <c:pt idx="51">
                  <c:v>1160</c:v>
                </c:pt>
                <c:pt idx="52">
                  <c:v>1183</c:v>
                </c:pt>
                <c:pt idx="53">
                  <c:v>1206</c:v>
                </c:pt>
                <c:pt idx="54">
                  <c:v>1206</c:v>
                </c:pt>
                <c:pt idx="55">
                  <c:v>1230</c:v>
                </c:pt>
                <c:pt idx="56">
                  <c:v>1253</c:v>
                </c:pt>
                <c:pt idx="57">
                  <c:v>1276</c:v>
                </c:pt>
                <c:pt idx="58">
                  <c:v>1299</c:v>
                </c:pt>
                <c:pt idx="59">
                  <c:v>1299</c:v>
                </c:pt>
                <c:pt idx="60">
                  <c:v>1322</c:v>
                </c:pt>
                <c:pt idx="61">
                  <c:v>1346</c:v>
                </c:pt>
                <c:pt idx="62">
                  <c:v>1369</c:v>
                </c:pt>
                <c:pt idx="63">
                  <c:v>1392</c:v>
                </c:pt>
                <c:pt idx="64">
                  <c:v>1415</c:v>
                </c:pt>
                <c:pt idx="65">
                  <c:v>1438</c:v>
                </c:pt>
                <c:pt idx="66">
                  <c:v>1485</c:v>
                </c:pt>
                <c:pt idx="67">
                  <c:v>2970</c:v>
                </c:pt>
                <c:pt idx="68">
                  <c:v>3550</c:v>
                </c:pt>
                <c:pt idx="69">
                  <c:v>3155</c:v>
                </c:pt>
                <c:pt idx="70">
                  <c:v>3132</c:v>
                </c:pt>
                <c:pt idx="71">
                  <c:v>2900</c:v>
                </c:pt>
                <c:pt idx="72">
                  <c:v>2877</c:v>
                </c:pt>
                <c:pt idx="73">
                  <c:v>2877</c:v>
                </c:pt>
                <c:pt idx="74">
                  <c:v>2830</c:v>
                </c:pt>
                <c:pt idx="75">
                  <c:v>2784</c:v>
                </c:pt>
                <c:pt idx="76">
                  <c:v>2714</c:v>
                </c:pt>
                <c:pt idx="77">
                  <c:v>2668</c:v>
                </c:pt>
                <c:pt idx="78">
                  <c:v>2598</c:v>
                </c:pt>
                <c:pt idx="79">
                  <c:v>2343</c:v>
                </c:pt>
                <c:pt idx="80">
                  <c:v>1740</c:v>
                </c:pt>
                <c:pt idx="81">
                  <c:v>1508</c:v>
                </c:pt>
                <c:pt idx="82">
                  <c:v>1647</c:v>
                </c:pt>
                <c:pt idx="83">
                  <c:v>1299</c:v>
                </c:pt>
                <c:pt idx="84">
                  <c:v>928</c:v>
                </c:pt>
                <c:pt idx="85">
                  <c:v>789</c:v>
                </c:pt>
                <c:pt idx="86">
                  <c:v>766</c:v>
                </c:pt>
                <c:pt idx="87">
                  <c:v>766</c:v>
                </c:pt>
                <c:pt idx="88">
                  <c:v>1044</c:v>
                </c:pt>
                <c:pt idx="89">
                  <c:v>1717</c:v>
                </c:pt>
                <c:pt idx="90">
                  <c:v>1856</c:v>
                </c:pt>
                <c:pt idx="91">
                  <c:v>1763</c:v>
                </c:pt>
                <c:pt idx="92">
                  <c:v>1276</c:v>
                </c:pt>
                <c:pt idx="93">
                  <c:v>1230</c:v>
                </c:pt>
                <c:pt idx="94">
                  <c:v>1253</c:v>
                </c:pt>
                <c:pt idx="95">
                  <c:v>1253</c:v>
                </c:pt>
                <c:pt idx="96">
                  <c:v>1276</c:v>
                </c:pt>
                <c:pt idx="97">
                  <c:v>1299</c:v>
                </c:pt>
                <c:pt idx="98">
                  <c:v>1299</c:v>
                </c:pt>
                <c:pt idx="99">
                  <c:v>1322</c:v>
                </c:pt>
                <c:pt idx="100">
                  <c:v>1346</c:v>
                </c:pt>
                <c:pt idx="101">
                  <c:v>1392</c:v>
                </c:pt>
                <c:pt idx="102">
                  <c:v>1415</c:v>
                </c:pt>
                <c:pt idx="103">
                  <c:v>1438</c:v>
                </c:pt>
                <c:pt idx="104">
                  <c:v>1462</c:v>
                </c:pt>
                <c:pt idx="105">
                  <c:v>1485</c:v>
                </c:pt>
                <c:pt idx="106">
                  <c:v>1531</c:v>
                </c:pt>
                <c:pt idx="107">
                  <c:v>1554</c:v>
                </c:pt>
                <c:pt idx="108">
                  <c:v>1601</c:v>
                </c:pt>
                <c:pt idx="109">
                  <c:v>1647</c:v>
                </c:pt>
                <c:pt idx="110">
                  <c:v>1670</c:v>
                </c:pt>
                <c:pt idx="111">
                  <c:v>1717</c:v>
                </c:pt>
                <c:pt idx="112">
                  <c:v>1763</c:v>
                </c:pt>
                <c:pt idx="113">
                  <c:v>1786</c:v>
                </c:pt>
                <c:pt idx="114">
                  <c:v>1833</c:v>
                </c:pt>
                <c:pt idx="115">
                  <c:v>1879</c:v>
                </c:pt>
                <c:pt idx="116">
                  <c:v>1926</c:v>
                </c:pt>
                <c:pt idx="117">
                  <c:v>1972</c:v>
                </c:pt>
                <c:pt idx="118">
                  <c:v>2018</c:v>
                </c:pt>
                <c:pt idx="119">
                  <c:v>2042</c:v>
                </c:pt>
                <c:pt idx="120">
                  <c:v>2088</c:v>
                </c:pt>
                <c:pt idx="121">
                  <c:v>2134</c:v>
                </c:pt>
                <c:pt idx="122">
                  <c:v>2181</c:v>
                </c:pt>
                <c:pt idx="123">
                  <c:v>2204</c:v>
                </c:pt>
                <c:pt idx="124">
                  <c:v>2250</c:v>
                </c:pt>
                <c:pt idx="125">
                  <c:v>2297</c:v>
                </c:pt>
                <c:pt idx="126">
                  <c:v>2343</c:v>
                </c:pt>
                <c:pt idx="127">
                  <c:v>2366</c:v>
                </c:pt>
                <c:pt idx="128">
                  <c:v>2413</c:v>
                </c:pt>
                <c:pt idx="129">
                  <c:v>2459</c:v>
                </c:pt>
                <c:pt idx="130">
                  <c:v>2506</c:v>
                </c:pt>
                <c:pt idx="131">
                  <c:v>2529</c:v>
                </c:pt>
                <c:pt idx="132">
                  <c:v>2575</c:v>
                </c:pt>
                <c:pt idx="133">
                  <c:v>2622</c:v>
                </c:pt>
                <c:pt idx="134">
                  <c:v>2645</c:v>
                </c:pt>
                <c:pt idx="135">
                  <c:v>2691</c:v>
                </c:pt>
                <c:pt idx="136">
                  <c:v>2738</c:v>
                </c:pt>
                <c:pt idx="137">
                  <c:v>2761</c:v>
                </c:pt>
                <c:pt idx="138">
                  <c:v>2807</c:v>
                </c:pt>
                <c:pt idx="139">
                  <c:v>2854</c:v>
                </c:pt>
                <c:pt idx="140">
                  <c:v>2877</c:v>
                </c:pt>
                <c:pt idx="141">
                  <c:v>2923</c:v>
                </c:pt>
                <c:pt idx="142">
                  <c:v>2946</c:v>
                </c:pt>
                <c:pt idx="143">
                  <c:v>2993</c:v>
                </c:pt>
                <c:pt idx="144">
                  <c:v>3016</c:v>
                </c:pt>
                <c:pt idx="145">
                  <c:v>3062</c:v>
                </c:pt>
                <c:pt idx="146">
                  <c:v>3109</c:v>
                </c:pt>
                <c:pt idx="147">
                  <c:v>3132</c:v>
                </c:pt>
                <c:pt idx="148">
                  <c:v>3178</c:v>
                </c:pt>
                <c:pt idx="149">
                  <c:v>3202</c:v>
                </c:pt>
                <c:pt idx="150">
                  <c:v>3225</c:v>
                </c:pt>
                <c:pt idx="151">
                  <c:v>3271</c:v>
                </c:pt>
                <c:pt idx="152">
                  <c:v>3294</c:v>
                </c:pt>
                <c:pt idx="153">
                  <c:v>3341</c:v>
                </c:pt>
                <c:pt idx="154">
                  <c:v>3364</c:v>
                </c:pt>
                <c:pt idx="155">
                  <c:v>3410</c:v>
                </c:pt>
                <c:pt idx="156">
                  <c:v>3434</c:v>
                </c:pt>
                <c:pt idx="157">
                  <c:v>3457</c:v>
                </c:pt>
                <c:pt idx="158">
                  <c:v>3503</c:v>
                </c:pt>
                <c:pt idx="159">
                  <c:v>3526</c:v>
                </c:pt>
                <c:pt idx="160">
                  <c:v>3550</c:v>
                </c:pt>
                <c:pt idx="161">
                  <c:v>3573</c:v>
                </c:pt>
                <c:pt idx="162">
                  <c:v>3596</c:v>
                </c:pt>
                <c:pt idx="163">
                  <c:v>3642</c:v>
                </c:pt>
                <c:pt idx="164">
                  <c:v>3666</c:v>
                </c:pt>
                <c:pt idx="165">
                  <c:v>3689</c:v>
                </c:pt>
                <c:pt idx="166">
                  <c:v>3712</c:v>
                </c:pt>
                <c:pt idx="167">
                  <c:v>3758</c:v>
                </c:pt>
                <c:pt idx="168">
                  <c:v>3689</c:v>
                </c:pt>
                <c:pt idx="169">
                  <c:v>3689</c:v>
                </c:pt>
                <c:pt idx="170">
                  <c:v>3526</c:v>
                </c:pt>
                <c:pt idx="171">
                  <c:v>3503</c:v>
                </c:pt>
                <c:pt idx="172">
                  <c:v>3503</c:v>
                </c:pt>
                <c:pt idx="173">
                  <c:v>3480</c:v>
                </c:pt>
                <c:pt idx="174">
                  <c:v>3480</c:v>
                </c:pt>
                <c:pt idx="175">
                  <c:v>3434</c:v>
                </c:pt>
                <c:pt idx="176">
                  <c:v>3410</c:v>
                </c:pt>
                <c:pt idx="177">
                  <c:v>3387</c:v>
                </c:pt>
                <c:pt idx="178">
                  <c:v>3341</c:v>
                </c:pt>
                <c:pt idx="179">
                  <c:v>3318</c:v>
                </c:pt>
                <c:pt idx="180">
                  <c:v>3294</c:v>
                </c:pt>
                <c:pt idx="181">
                  <c:v>3248</c:v>
                </c:pt>
                <c:pt idx="182">
                  <c:v>3225</c:v>
                </c:pt>
                <c:pt idx="183">
                  <c:v>3178</c:v>
                </c:pt>
                <c:pt idx="184">
                  <c:v>3155</c:v>
                </c:pt>
                <c:pt idx="185">
                  <c:v>3132</c:v>
                </c:pt>
                <c:pt idx="186">
                  <c:v>3086</c:v>
                </c:pt>
                <c:pt idx="187">
                  <c:v>3062</c:v>
                </c:pt>
                <c:pt idx="188">
                  <c:v>3039</c:v>
                </c:pt>
                <c:pt idx="189">
                  <c:v>3016</c:v>
                </c:pt>
                <c:pt idx="190">
                  <c:v>2970</c:v>
                </c:pt>
                <c:pt idx="191">
                  <c:v>2946</c:v>
                </c:pt>
                <c:pt idx="192">
                  <c:v>2923</c:v>
                </c:pt>
                <c:pt idx="193">
                  <c:v>2877</c:v>
                </c:pt>
                <c:pt idx="194">
                  <c:v>2854</c:v>
                </c:pt>
                <c:pt idx="195">
                  <c:v>2830</c:v>
                </c:pt>
                <c:pt idx="196">
                  <c:v>2807</c:v>
                </c:pt>
                <c:pt idx="197">
                  <c:v>2761</c:v>
                </c:pt>
                <c:pt idx="198">
                  <c:v>2738</c:v>
                </c:pt>
                <c:pt idx="199">
                  <c:v>2714</c:v>
                </c:pt>
                <c:pt idx="200">
                  <c:v>2691</c:v>
                </c:pt>
                <c:pt idx="201">
                  <c:v>2668</c:v>
                </c:pt>
                <c:pt idx="202">
                  <c:v>2622</c:v>
                </c:pt>
                <c:pt idx="203">
                  <c:v>2598</c:v>
                </c:pt>
                <c:pt idx="204">
                  <c:v>2575</c:v>
                </c:pt>
                <c:pt idx="205">
                  <c:v>2552</c:v>
                </c:pt>
                <c:pt idx="206">
                  <c:v>2529</c:v>
                </c:pt>
                <c:pt idx="207">
                  <c:v>2506</c:v>
                </c:pt>
                <c:pt idx="208">
                  <c:v>2459</c:v>
                </c:pt>
                <c:pt idx="209">
                  <c:v>2436</c:v>
                </c:pt>
                <c:pt idx="210">
                  <c:v>2413</c:v>
                </c:pt>
                <c:pt idx="211">
                  <c:v>2390</c:v>
                </c:pt>
                <c:pt idx="212">
                  <c:v>2366</c:v>
                </c:pt>
                <c:pt idx="213">
                  <c:v>2343</c:v>
                </c:pt>
                <c:pt idx="214">
                  <c:v>2320</c:v>
                </c:pt>
                <c:pt idx="215">
                  <c:v>2297</c:v>
                </c:pt>
                <c:pt idx="216">
                  <c:v>2274</c:v>
                </c:pt>
                <c:pt idx="217">
                  <c:v>2250</c:v>
                </c:pt>
                <c:pt idx="218">
                  <c:v>2274</c:v>
                </c:pt>
                <c:pt idx="219">
                  <c:v>2274</c:v>
                </c:pt>
                <c:pt idx="220">
                  <c:v>2274</c:v>
                </c:pt>
                <c:pt idx="221">
                  <c:v>2250</c:v>
                </c:pt>
                <c:pt idx="222">
                  <c:v>2227</c:v>
                </c:pt>
                <c:pt idx="223">
                  <c:v>2227</c:v>
                </c:pt>
                <c:pt idx="224">
                  <c:v>2227</c:v>
                </c:pt>
                <c:pt idx="225">
                  <c:v>2181</c:v>
                </c:pt>
                <c:pt idx="226">
                  <c:v>2158</c:v>
                </c:pt>
                <c:pt idx="227">
                  <c:v>2158</c:v>
                </c:pt>
                <c:pt idx="228">
                  <c:v>2181</c:v>
                </c:pt>
                <c:pt idx="229">
                  <c:v>2227</c:v>
                </c:pt>
                <c:pt idx="230">
                  <c:v>2158</c:v>
                </c:pt>
                <c:pt idx="231">
                  <c:v>2158</c:v>
                </c:pt>
                <c:pt idx="232">
                  <c:v>2158</c:v>
                </c:pt>
                <c:pt idx="233">
                  <c:v>2134</c:v>
                </c:pt>
                <c:pt idx="234">
                  <c:v>2158</c:v>
                </c:pt>
                <c:pt idx="235">
                  <c:v>2158</c:v>
                </c:pt>
                <c:pt idx="236">
                  <c:v>2134</c:v>
                </c:pt>
                <c:pt idx="237">
                  <c:v>2134</c:v>
                </c:pt>
                <c:pt idx="238">
                  <c:v>2134</c:v>
                </c:pt>
                <c:pt idx="239">
                  <c:v>2134</c:v>
                </c:pt>
                <c:pt idx="240">
                  <c:v>2134</c:v>
                </c:pt>
                <c:pt idx="241">
                  <c:v>2134</c:v>
                </c:pt>
                <c:pt idx="242">
                  <c:v>2134</c:v>
                </c:pt>
                <c:pt idx="243">
                  <c:v>2111</c:v>
                </c:pt>
                <c:pt idx="244">
                  <c:v>2111</c:v>
                </c:pt>
                <c:pt idx="245">
                  <c:v>2111</c:v>
                </c:pt>
                <c:pt idx="246">
                  <c:v>2065</c:v>
                </c:pt>
                <c:pt idx="247">
                  <c:v>2018</c:v>
                </c:pt>
                <c:pt idx="248">
                  <c:v>1810</c:v>
                </c:pt>
                <c:pt idx="249">
                  <c:v>1601</c:v>
                </c:pt>
                <c:pt idx="250">
                  <c:v>1508</c:v>
                </c:pt>
                <c:pt idx="251">
                  <c:v>1415</c:v>
                </c:pt>
                <c:pt idx="252">
                  <c:v>1253</c:v>
                </c:pt>
                <c:pt idx="253">
                  <c:v>1114</c:v>
                </c:pt>
                <c:pt idx="254">
                  <c:v>835</c:v>
                </c:pt>
                <c:pt idx="255">
                  <c:v>766</c:v>
                </c:pt>
              </c:strCache>
            </c:strRef>
          </c:cat>
          <c:val>
            <c:numRef>
              <c:f>Sheet1!$K$12:$K$264</c:f>
              <c:numCache>
                <c:formatCode>General</c:formatCode>
                <c:ptCount val="253"/>
                <c:pt idx="0">
                  <c:v>404.3</c:v>
                </c:pt>
                <c:pt idx="1">
                  <c:v>404.3</c:v>
                </c:pt>
                <c:pt idx="2">
                  <c:v>400.4</c:v>
                </c:pt>
                <c:pt idx="3">
                  <c:v>400.4</c:v>
                </c:pt>
                <c:pt idx="4">
                  <c:v>412.1</c:v>
                </c:pt>
                <c:pt idx="5">
                  <c:v>404.3</c:v>
                </c:pt>
                <c:pt idx="6">
                  <c:v>404.3</c:v>
                </c:pt>
                <c:pt idx="7">
                  <c:v>380.7</c:v>
                </c:pt>
                <c:pt idx="8">
                  <c:v>408.2</c:v>
                </c:pt>
                <c:pt idx="9">
                  <c:v>392.5</c:v>
                </c:pt>
                <c:pt idx="10">
                  <c:v>423.9</c:v>
                </c:pt>
                <c:pt idx="11">
                  <c:v>423.9</c:v>
                </c:pt>
                <c:pt idx="12">
                  <c:v>427.8</c:v>
                </c:pt>
                <c:pt idx="13">
                  <c:v>423.9</c:v>
                </c:pt>
                <c:pt idx="14">
                  <c:v>408.2</c:v>
                </c:pt>
                <c:pt idx="15">
                  <c:v>369</c:v>
                </c:pt>
                <c:pt idx="16">
                  <c:v>388.6</c:v>
                </c:pt>
                <c:pt idx="17">
                  <c:v>400.4</c:v>
                </c:pt>
                <c:pt idx="18">
                  <c:v>423.9</c:v>
                </c:pt>
                <c:pt idx="19">
                  <c:v>420</c:v>
                </c:pt>
                <c:pt idx="20">
                  <c:v>420</c:v>
                </c:pt>
                <c:pt idx="21">
                  <c:v>447.5</c:v>
                </c:pt>
                <c:pt idx="22">
                  <c:v>474.9</c:v>
                </c:pt>
                <c:pt idx="23">
                  <c:v>494.6</c:v>
                </c:pt>
                <c:pt idx="24">
                  <c:v>526</c:v>
                </c:pt>
                <c:pt idx="25">
                  <c:v>573.1</c:v>
                </c:pt>
                <c:pt idx="26">
                  <c:v>635.9</c:v>
                </c:pt>
                <c:pt idx="27">
                  <c:v>690.8</c:v>
                </c:pt>
                <c:pt idx="28">
                  <c:v>702.6</c:v>
                </c:pt>
                <c:pt idx="29">
                  <c:v>671.2</c:v>
                </c:pt>
                <c:pt idx="30">
                  <c:v>631.9</c:v>
                </c:pt>
                <c:pt idx="31">
                  <c:v>628</c:v>
                </c:pt>
                <c:pt idx="32">
                  <c:v>557.4</c:v>
                </c:pt>
                <c:pt idx="33">
                  <c:v>459.2</c:v>
                </c:pt>
                <c:pt idx="34">
                  <c:v>427.8</c:v>
                </c:pt>
                <c:pt idx="35">
                  <c:v>455.3</c:v>
                </c:pt>
                <c:pt idx="36">
                  <c:v>533.79999999999995</c:v>
                </c:pt>
                <c:pt idx="37">
                  <c:v>549.5</c:v>
                </c:pt>
                <c:pt idx="38">
                  <c:v>584.79999999999995</c:v>
                </c:pt>
                <c:pt idx="39">
                  <c:v>482.8</c:v>
                </c:pt>
                <c:pt idx="40">
                  <c:v>443.5</c:v>
                </c:pt>
                <c:pt idx="41">
                  <c:v>435.7</c:v>
                </c:pt>
                <c:pt idx="42">
                  <c:v>439.6</c:v>
                </c:pt>
                <c:pt idx="43">
                  <c:v>439.6</c:v>
                </c:pt>
                <c:pt idx="44">
                  <c:v>443.5</c:v>
                </c:pt>
                <c:pt idx="45">
                  <c:v>427.8</c:v>
                </c:pt>
                <c:pt idx="46">
                  <c:v>431.8</c:v>
                </c:pt>
                <c:pt idx="47">
                  <c:v>451.4</c:v>
                </c:pt>
                <c:pt idx="48">
                  <c:v>463.2</c:v>
                </c:pt>
                <c:pt idx="49">
                  <c:v>471</c:v>
                </c:pt>
                <c:pt idx="50">
                  <c:v>482.8</c:v>
                </c:pt>
                <c:pt idx="51">
                  <c:v>490.6</c:v>
                </c:pt>
                <c:pt idx="52">
                  <c:v>498.5</c:v>
                </c:pt>
                <c:pt idx="53">
                  <c:v>510.3</c:v>
                </c:pt>
                <c:pt idx="54">
                  <c:v>514.20000000000005</c:v>
                </c:pt>
                <c:pt idx="55">
                  <c:v>522</c:v>
                </c:pt>
                <c:pt idx="56">
                  <c:v>533.79999999999995</c:v>
                </c:pt>
                <c:pt idx="57">
                  <c:v>545.6</c:v>
                </c:pt>
                <c:pt idx="58">
                  <c:v>553.4</c:v>
                </c:pt>
                <c:pt idx="59">
                  <c:v>565.20000000000005</c:v>
                </c:pt>
                <c:pt idx="60">
                  <c:v>573.1</c:v>
                </c:pt>
                <c:pt idx="61">
                  <c:v>588.79999999999995</c:v>
                </c:pt>
                <c:pt idx="62">
                  <c:v>616.20000000000005</c:v>
                </c:pt>
                <c:pt idx="63">
                  <c:v>624.1</c:v>
                </c:pt>
                <c:pt idx="64">
                  <c:v>647.6</c:v>
                </c:pt>
                <c:pt idx="65">
                  <c:v>788.9</c:v>
                </c:pt>
                <c:pt idx="66">
                  <c:v>631.9</c:v>
                </c:pt>
                <c:pt idx="67">
                  <c:v>514.20000000000005</c:v>
                </c:pt>
                <c:pt idx="68">
                  <c:v>486.7</c:v>
                </c:pt>
                <c:pt idx="69">
                  <c:v>459.2</c:v>
                </c:pt>
                <c:pt idx="70">
                  <c:v>443.5</c:v>
                </c:pt>
                <c:pt idx="71">
                  <c:v>443.5</c:v>
                </c:pt>
                <c:pt idx="72">
                  <c:v>435.7</c:v>
                </c:pt>
                <c:pt idx="73">
                  <c:v>435.7</c:v>
                </c:pt>
                <c:pt idx="74">
                  <c:v>423.9</c:v>
                </c:pt>
                <c:pt idx="75">
                  <c:v>420</c:v>
                </c:pt>
                <c:pt idx="76">
                  <c:v>431.8</c:v>
                </c:pt>
                <c:pt idx="77">
                  <c:v>431.8</c:v>
                </c:pt>
                <c:pt idx="78">
                  <c:v>396.4</c:v>
                </c:pt>
                <c:pt idx="79">
                  <c:v>392.5</c:v>
                </c:pt>
                <c:pt idx="80">
                  <c:v>423.9</c:v>
                </c:pt>
                <c:pt idx="81">
                  <c:v>416.1</c:v>
                </c:pt>
                <c:pt idx="82">
                  <c:v>412.1</c:v>
                </c:pt>
                <c:pt idx="83">
                  <c:v>400.4</c:v>
                </c:pt>
                <c:pt idx="84">
                  <c:v>408.2</c:v>
                </c:pt>
                <c:pt idx="85">
                  <c:v>345.4</c:v>
                </c:pt>
                <c:pt idx="86">
                  <c:v>408.2</c:v>
                </c:pt>
                <c:pt idx="87">
                  <c:v>537.70000000000005</c:v>
                </c:pt>
                <c:pt idx="88">
                  <c:v>592.70000000000005</c:v>
                </c:pt>
                <c:pt idx="89">
                  <c:v>506.3</c:v>
                </c:pt>
                <c:pt idx="90">
                  <c:v>431.8</c:v>
                </c:pt>
                <c:pt idx="91">
                  <c:v>443.5</c:v>
                </c:pt>
                <c:pt idx="92">
                  <c:v>447.5</c:v>
                </c:pt>
                <c:pt idx="93">
                  <c:v>490.6</c:v>
                </c:pt>
                <c:pt idx="94">
                  <c:v>510.3</c:v>
                </c:pt>
                <c:pt idx="95">
                  <c:v>522</c:v>
                </c:pt>
                <c:pt idx="96">
                  <c:v>537.70000000000005</c:v>
                </c:pt>
                <c:pt idx="97">
                  <c:v>553.4</c:v>
                </c:pt>
                <c:pt idx="98">
                  <c:v>569.1</c:v>
                </c:pt>
                <c:pt idx="99">
                  <c:v>588.79999999999995</c:v>
                </c:pt>
                <c:pt idx="100">
                  <c:v>604.5</c:v>
                </c:pt>
                <c:pt idx="101">
                  <c:v>628</c:v>
                </c:pt>
                <c:pt idx="102">
                  <c:v>647.6</c:v>
                </c:pt>
                <c:pt idx="103">
                  <c:v>667.3</c:v>
                </c:pt>
                <c:pt idx="104">
                  <c:v>679</c:v>
                </c:pt>
                <c:pt idx="105">
                  <c:v>702.6</c:v>
                </c:pt>
                <c:pt idx="106">
                  <c:v>730.1</c:v>
                </c:pt>
                <c:pt idx="107">
                  <c:v>753.6</c:v>
                </c:pt>
                <c:pt idx="108">
                  <c:v>777.2</c:v>
                </c:pt>
                <c:pt idx="109">
                  <c:v>785</c:v>
                </c:pt>
                <c:pt idx="110">
                  <c:v>796.8</c:v>
                </c:pt>
                <c:pt idx="111">
                  <c:v>796.8</c:v>
                </c:pt>
                <c:pt idx="112">
                  <c:v>800.7</c:v>
                </c:pt>
                <c:pt idx="113">
                  <c:v>808.6</c:v>
                </c:pt>
                <c:pt idx="114">
                  <c:v>828.2</c:v>
                </c:pt>
                <c:pt idx="115">
                  <c:v>843.9</c:v>
                </c:pt>
                <c:pt idx="116">
                  <c:v>847.8</c:v>
                </c:pt>
                <c:pt idx="117">
                  <c:v>855.7</c:v>
                </c:pt>
                <c:pt idx="118">
                  <c:v>871.4</c:v>
                </c:pt>
                <c:pt idx="119">
                  <c:v>871.4</c:v>
                </c:pt>
                <c:pt idx="120">
                  <c:v>867.4</c:v>
                </c:pt>
                <c:pt idx="121">
                  <c:v>867.4</c:v>
                </c:pt>
                <c:pt idx="122">
                  <c:v>859.6</c:v>
                </c:pt>
                <c:pt idx="123">
                  <c:v>867.4</c:v>
                </c:pt>
                <c:pt idx="124">
                  <c:v>875.3</c:v>
                </c:pt>
                <c:pt idx="125">
                  <c:v>875.3</c:v>
                </c:pt>
                <c:pt idx="126">
                  <c:v>871.4</c:v>
                </c:pt>
                <c:pt idx="127">
                  <c:v>871.4</c:v>
                </c:pt>
                <c:pt idx="128">
                  <c:v>867.4</c:v>
                </c:pt>
                <c:pt idx="129">
                  <c:v>855.7</c:v>
                </c:pt>
                <c:pt idx="130">
                  <c:v>855.7</c:v>
                </c:pt>
                <c:pt idx="131">
                  <c:v>851.7</c:v>
                </c:pt>
                <c:pt idx="132">
                  <c:v>847.8</c:v>
                </c:pt>
                <c:pt idx="133">
                  <c:v>847.8</c:v>
                </c:pt>
                <c:pt idx="134">
                  <c:v>851.7</c:v>
                </c:pt>
                <c:pt idx="135">
                  <c:v>851.7</c:v>
                </c:pt>
                <c:pt idx="136">
                  <c:v>851.7</c:v>
                </c:pt>
                <c:pt idx="137">
                  <c:v>847.8</c:v>
                </c:pt>
                <c:pt idx="138">
                  <c:v>847.8</c:v>
                </c:pt>
                <c:pt idx="139">
                  <c:v>836</c:v>
                </c:pt>
                <c:pt idx="140">
                  <c:v>836</c:v>
                </c:pt>
                <c:pt idx="141">
                  <c:v>836</c:v>
                </c:pt>
                <c:pt idx="142">
                  <c:v>832.1</c:v>
                </c:pt>
                <c:pt idx="143">
                  <c:v>836</c:v>
                </c:pt>
                <c:pt idx="144">
                  <c:v>828.2</c:v>
                </c:pt>
                <c:pt idx="145">
                  <c:v>832.1</c:v>
                </c:pt>
                <c:pt idx="146">
                  <c:v>828.2</c:v>
                </c:pt>
                <c:pt idx="147">
                  <c:v>824.3</c:v>
                </c:pt>
                <c:pt idx="148">
                  <c:v>824.3</c:v>
                </c:pt>
                <c:pt idx="149">
                  <c:v>820.3</c:v>
                </c:pt>
                <c:pt idx="150">
                  <c:v>812.5</c:v>
                </c:pt>
                <c:pt idx="151">
                  <c:v>812.5</c:v>
                </c:pt>
                <c:pt idx="152">
                  <c:v>808.6</c:v>
                </c:pt>
                <c:pt idx="153">
                  <c:v>808.6</c:v>
                </c:pt>
                <c:pt idx="154">
                  <c:v>804.6</c:v>
                </c:pt>
                <c:pt idx="155">
                  <c:v>804.6</c:v>
                </c:pt>
                <c:pt idx="156">
                  <c:v>800.7</c:v>
                </c:pt>
                <c:pt idx="157">
                  <c:v>804.6</c:v>
                </c:pt>
                <c:pt idx="158">
                  <c:v>796.8</c:v>
                </c:pt>
                <c:pt idx="159">
                  <c:v>796.8</c:v>
                </c:pt>
                <c:pt idx="160">
                  <c:v>796.8</c:v>
                </c:pt>
                <c:pt idx="161">
                  <c:v>788.9</c:v>
                </c:pt>
                <c:pt idx="162">
                  <c:v>788.9</c:v>
                </c:pt>
                <c:pt idx="163">
                  <c:v>785</c:v>
                </c:pt>
                <c:pt idx="164">
                  <c:v>785</c:v>
                </c:pt>
                <c:pt idx="165">
                  <c:v>663.3</c:v>
                </c:pt>
                <c:pt idx="166">
                  <c:v>565.20000000000005</c:v>
                </c:pt>
                <c:pt idx="167">
                  <c:v>518.1</c:v>
                </c:pt>
                <c:pt idx="168">
                  <c:v>490.6</c:v>
                </c:pt>
                <c:pt idx="169">
                  <c:v>471</c:v>
                </c:pt>
                <c:pt idx="170">
                  <c:v>463.2</c:v>
                </c:pt>
                <c:pt idx="171">
                  <c:v>459.2</c:v>
                </c:pt>
                <c:pt idx="172">
                  <c:v>455.3</c:v>
                </c:pt>
                <c:pt idx="173">
                  <c:v>455.3</c:v>
                </c:pt>
                <c:pt idx="174">
                  <c:v>455.3</c:v>
                </c:pt>
                <c:pt idx="175">
                  <c:v>455.3</c:v>
                </c:pt>
                <c:pt idx="176">
                  <c:v>455.3</c:v>
                </c:pt>
                <c:pt idx="177">
                  <c:v>455.3</c:v>
                </c:pt>
                <c:pt idx="178">
                  <c:v>455.3</c:v>
                </c:pt>
                <c:pt idx="179">
                  <c:v>455.3</c:v>
                </c:pt>
                <c:pt idx="180">
                  <c:v>451.4</c:v>
                </c:pt>
                <c:pt idx="181">
                  <c:v>451.4</c:v>
                </c:pt>
                <c:pt idx="182">
                  <c:v>451.4</c:v>
                </c:pt>
                <c:pt idx="183">
                  <c:v>451.4</c:v>
                </c:pt>
                <c:pt idx="184">
                  <c:v>451.4</c:v>
                </c:pt>
                <c:pt idx="185">
                  <c:v>451.4</c:v>
                </c:pt>
                <c:pt idx="186">
                  <c:v>447.5</c:v>
                </c:pt>
                <c:pt idx="187">
                  <c:v>451.4</c:v>
                </c:pt>
                <c:pt idx="188">
                  <c:v>451.4</c:v>
                </c:pt>
                <c:pt idx="189">
                  <c:v>451.4</c:v>
                </c:pt>
                <c:pt idx="190">
                  <c:v>447.5</c:v>
                </c:pt>
                <c:pt idx="191">
                  <c:v>451.4</c:v>
                </c:pt>
                <c:pt idx="192">
                  <c:v>447.5</c:v>
                </c:pt>
                <c:pt idx="193">
                  <c:v>447.5</c:v>
                </c:pt>
                <c:pt idx="194">
                  <c:v>443.5</c:v>
                </c:pt>
                <c:pt idx="195">
                  <c:v>443.5</c:v>
                </c:pt>
                <c:pt idx="196">
                  <c:v>439.6</c:v>
                </c:pt>
                <c:pt idx="197">
                  <c:v>435.7</c:v>
                </c:pt>
                <c:pt idx="198">
                  <c:v>431.8</c:v>
                </c:pt>
                <c:pt idx="199">
                  <c:v>431.8</c:v>
                </c:pt>
                <c:pt idx="200">
                  <c:v>423.9</c:v>
                </c:pt>
                <c:pt idx="201">
                  <c:v>423.9</c:v>
                </c:pt>
                <c:pt idx="202">
                  <c:v>420</c:v>
                </c:pt>
                <c:pt idx="203">
                  <c:v>420</c:v>
                </c:pt>
                <c:pt idx="204">
                  <c:v>416.1</c:v>
                </c:pt>
                <c:pt idx="205">
                  <c:v>416.1</c:v>
                </c:pt>
                <c:pt idx="206">
                  <c:v>416.1</c:v>
                </c:pt>
                <c:pt idx="207">
                  <c:v>416.1</c:v>
                </c:pt>
                <c:pt idx="208">
                  <c:v>416.1</c:v>
                </c:pt>
                <c:pt idx="209">
                  <c:v>412.1</c:v>
                </c:pt>
                <c:pt idx="210">
                  <c:v>408.2</c:v>
                </c:pt>
                <c:pt idx="211">
                  <c:v>412.1</c:v>
                </c:pt>
                <c:pt idx="212">
                  <c:v>412.1</c:v>
                </c:pt>
                <c:pt idx="213">
                  <c:v>412.1</c:v>
                </c:pt>
                <c:pt idx="214">
                  <c:v>412.1</c:v>
                </c:pt>
                <c:pt idx="215">
                  <c:v>439.6</c:v>
                </c:pt>
                <c:pt idx="216">
                  <c:v>459.2</c:v>
                </c:pt>
                <c:pt idx="217">
                  <c:v>498.5</c:v>
                </c:pt>
                <c:pt idx="218">
                  <c:v>537.70000000000005</c:v>
                </c:pt>
                <c:pt idx="219">
                  <c:v>553.4</c:v>
                </c:pt>
                <c:pt idx="220">
                  <c:v>549.5</c:v>
                </c:pt>
                <c:pt idx="221">
                  <c:v>467.1</c:v>
                </c:pt>
                <c:pt idx="222">
                  <c:v>431.8</c:v>
                </c:pt>
                <c:pt idx="223">
                  <c:v>420</c:v>
                </c:pt>
                <c:pt idx="224">
                  <c:v>404.3</c:v>
                </c:pt>
                <c:pt idx="225">
                  <c:v>435.7</c:v>
                </c:pt>
                <c:pt idx="226">
                  <c:v>490.6</c:v>
                </c:pt>
                <c:pt idx="227">
                  <c:v>522</c:v>
                </c:pt>
                <c:pt idx="228">
                  <c:v>533.79999999999995</c:v>
                </c:pt>
                <c:pt idx="229">
                  <c:v>545.6</c:v>
                </c:pt>
                <c:pt idx="230">
                  <c:v>549.5</c:v>
                </c:pt>
                <c:pt idx="231">
                  <c:v>549.5</c:v>
                </c:pt>
                <c:pt idx="232">
                  <c:v>545.6</c:v>
                </c:pt>
                <c:pt idx="233">
                  <c:v>545.6</c:v>
                </c:pt>
                <c:pt idx="234">
                  <c:v>537.70000000000005</c:v>
                </c:pt>
                <c:pt idx="235">
                  <c:v>537.70000000000005</c:v>
                </c:pt>
                <c:pt idx="236">
                  <c:v>533.79999999999995</c:v>
                </c:pt>
                <c:pt idx="237">
                  <c:v>533.79999999999995</c:v>
                </c:pt>
                <c:pt idx="238">
                  <c:v>522</c:v>
                </c:pt>
                <c:pt idx="239">
                  <c:v>522</c:v>
                </c:pt>
                <c:pt idx="240">
                  <c:v>514.20000000000005</c:v>
                </c:pt>
                <c:pt idx="241">
                  <c:v>506.3</c:v>
                </c:pt>
                <c:pt idx="242">
                  <c:v>502.4</c:v>
                </c:pt>
                <c:pt idx="243">
                  <c:v>486.7</c:v>
                </c:pt>
                <c:pt idx="244">
                  <c:v>431.8</c:v>
                </c:pt>
                <c:pt idx="245">
                  <c:v>427.8</c:v>
                </c:pt>
                <c:pt idx="246">
                  <c:v>416.1</c:v>
                </c:pt>
                <c:pt idx="247">
                  <c:v>408.2</c:v>
                </c:pt>
                <c:pt idx="248">
                  <c:v>408.2</c:v>
                </c:pt>
                <c:pt idx="249">
                  <c:v>408.2</c:v>
                </c:pt>
                <c:pt idx="250">
                  <c:v>408.2</c:v>
                </c:pt>
                <c:pt idx="251">
                  <c:v>408.2</c:v>
                </c:pt>
                <c:pt idx="252">
                  <c:v>404.3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829696"/>
        <c:axId val="44831488"/>
      </c:lineChart>
      <c:catAx>
        <c:axId val="44829696"/>
        <c:scaling>
          <c:orientation val="minMax"/>
        </c:scaling>
        <c:delete val="0"/>
        <c:axPos val="b"/>
        <c:majorTickMark val="out"/>
        <c:minorTickMark val="none"/>
        <c:tickLblPos val="nextTo"/>
        <c:crossAx val="44831488"/>
        <c:crosses val="autoZero"/>
        <c:auto val="1"/>
        <c:lblAlgn val="ctr"/>
        <c:lblOffset val="100"/>
        <c:noMultiLvlLbl val="0"/>
      </c:catAx>
      <c:valAx>
        <c:axId val="44831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829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6</xdr:row>
      <xdr:rowOff>57150</xdr:rowOff>
    </xdr:from>
    <xdr:to>
      <xdr:col>19</xdr:col>
      <xdr:colOff>400050</xdr:colOff>
      <xdr:row>25</xdr:row>
      <xdr:rowOff>138112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295275</xdr:colOff>
      <xdr:row>26</xdr:row>
      <xdr:rowOff>152399</xdr:rowOff>
    </xdr:from>
    <xdr:to>
      <xdr:col>19</xdr:col>
      <xdr:colOff>371475</xdr:colOff>
      <xdr:row>44</xdr:row>
      <xdr:rowOff>123824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LOG-01-011-cel-21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5"/>
  <sheetViews>
    <sheetView tabSelected="1" topLeftCell="L5" workbookViewId="0">
      <selection activeCell="X28" sqref="X28"/>
    </sheetView>
  </sheetViews>
  <sheetFormatPr defaultRowHeight="15" x14ac:dyDescent="0.25"/>
  <cols>
    <col min="1" max="1" width="12.5703125" bestFit="1" customWidth="1"/>
    <col min="2" max="2" width="8.7109375" bestFit="1" customWidth="1"/>
    <col min="3" max="3" width="24.42578125" bestFit="1" customWidth="1"/>
    <col min="4" max="4" width="17.7109375" bestFit="1" customWidth="1"/>
    <col min="5" max="5" width="18" bestFit="1" customWidth="1"/>
    <col min="6" max="6" width="33.140625" bestFit="1" customWidth="1"/>
    <col min="7" max="7" width="21.42578125" bestFit="1" customWidth="1"/>
    <col min="8" max="8" width="12.42578125" bestFit="1" customWidth="1"/>
    <col min="9" max="9" width="13" customWidth="1"/>
    <col min="10" max="10" width="15.140625" bestFit="1" customWidth="1"/>
    <col min="11" max="11" width="13.85546875" bestFit="1" customWidth="1"/>
    <col min="12" max="12" width="14" customWidth="1"/>
    <col min="13" max="13" width="12.42578125" bestFit="1" customWidth="1"/>
  </cols>
  <sheetData>
    <row r="1" spans="1:13" x14ac:dyDescent="0.25">
      <c r="A1" t="s">
        <v>0</v>
      </c>
      <c r="B1" s="1" t="s">
        <v>1</v>
      </c>
      <c r="C1" t="s">
        <v>2</v>
      </c>
      <c r="D1">
        <v>2011</v>
      </c>
      <c r="E1" t="s">
        <v>3</v>
      </c>
      <c r="F1" s="1" t="s">
        <v>4</v>
      </c>
      <c r="G1" t="s">
        <v>5</v>
      </c>
    </row>
    <row r="2" spans="1:13" x14ac:dyDescent="0.25">
      <c r="A2" t="s">
        <v>6</v>
      </c>
      <c r="C2" t="s">
        <v>7</v>
      </c>
    </row>
    <row r="4" spans="1:13" x14ac:dyDescent="0.25">
      <c r="B4" s="1" t="s">
        <v>8</v>
      </c>
      <c r="C4" t="s">
        <v>9</v>
      </c>
    </row>
    <row r="5" spans="1:13" x14ac:dyDescent="0.25">
      <c r="C5" t="s">
        <v>10</v>
      </c>
      <c r="D5" t="s">
        <v>11</v>
      </c>
      <c r="E5" t="s">
        <v>12</v>
      </c>
      <c r="F5" s="1" t="s">
        <v>13</v>
      </c>
      <c r="G5" s="2" t="s">
        <v>0</v>
      </c>
      <c r="H5" s="3" t="s">
        <v>1</v>
      </c>
      <c r="I5" s="2" t="s">
        <v>2</v>
      </c>
      <c r="J5" s="2">
        <v>2011</v>
      </c>
      <c r="K5" s="2" t="s">
        <v>380</v>
      </c>
      <c r="L5" s="3" t="s">
        <v>4</v>
      </c>
      <c r="M5" s="2" t="s">
        <v>5</v>
      </c>
    </row>
    <row r="6" spans="1:13" x14ac:dyDescent="0.25">
      <c r="B6" s="1" t="s">
        <v>14</v>
      </c>
      <c r="C6" t="s">
        <v>15</v>
      </c>
      <c r="D6" t="s">
        <v>16</v>
      </c>
      <c r="E6" t="s">
        <v>16</v>
      </c>
      <c r="G6" s="2" t="s">
        <v>6</v>
      </c>
      <c r="H6" s="2"/>
      <c r="I6" s="2" t="s">
        <v>7</v>
      </c>
      <c r="J6" s="2"/>
      <c r="K6" s="2"/>
      <c r="L6" s="2"/>
      <c r="M6" s="2"/>
    </row>
    <row r="7" spans="1:13" x14ac:dyDescent="0.25">
      <c r="A7" t="s">
        <v>17</v>
      </c>
      <c r="B7" s="1" t="s">
        <v>18</v>
      </c>
      <c r="C7" t="s">
        <v>19</v>
      </c>
      <c r="D7" t="s">
        <v>20</v>
      </c>
      <c r="E7" t="s">
        <v>20</v>
      </c>
      <c r="F7" s="1" t="s">
        <v>21</v>
      </c>
    </row>
    <row r="8" spans="1:13" x14ac:dyDescent="0.25">
      <c r="B8" s="1" t="s">
        <v>22</v>
      </c>
      <c r="C8">
        <v>766</v>
      </c>
      <c r="D8">
        <v>1009.8</v>
      </c>
      <c r="E8">
        <v>989.4</v>
      </c>
      <c r="F8" s="1">
        <v>83.6</v>
      </c>
      <c r="G8" s="2"/>
      <c r="H8" s="3" t="s">
        <v>8</v>
      </c>
      <c r="I8" s="2" t="s">
        <v>381</v>
      </c>
      <c r="J8" s="2"/>
      <c r="K8" s="2"/>
      <c r="L8" s="2"/>
      <c r="M8" s="2"/>
    </row>
    <row r="9" spans="1:13" x14ac:dyDescent="0.25">
      <c r="B9" s="1" t="s">
        <v>23</v>
      </c>
      <c r="C9">
        <v>742</v>
      </c>
      <c r="D9">
        <v>1020</v>
      </c>
      <c r="E9">
        <v>989.4</v>
      </c>
      <c r="F9" s="1">
        <v>84</v>
      </c>
      <c r="G9" s="2"/>
      <c r="H9" s="2"/>
      <c r="I9" s="2" t="s">
        <v>10</v>
      </c>
      <c r="J9" s="2" t="s">
        <v>382</v>
      </c>
      <c r="K9" s="2" t="s">
        <v>383</v>
      </c>
      <c r="L9" s="3" t="s">
        <v>384</v>
      </c>
      <c r="M9" s="2"/>
    </row>
    <row r="10" spans="1:13" x14ac:dyDescent="0.25">
      <c r="B10" s="1" t="s">
        <v>24</v>
      </c>
      <c r="C10">
        <v>742</v>
      </c>
      <c r="D10">
        <v>1020</v>
      </c>
      <c r="E10">
        <v>989.4</v>
      </c>
      <c r="F10" s="1">
        <v>84</v>
      </c>
      <c r="G10" s="2"/>
      <c r="H10" s="3" t="s">
        <v>14</v>
      </c>
      <c r="I10" s="2" t="s">
        <v>385</v>
      </c>
      <c r="J10" s="2" t="s">
        <v>386</v>
      </c>
      <c r="K10" s="2" t="s">
        <v>387</v>
      </c>
      <c r="L10" s="3" t="s">
        <v>388</v>
      </c>
      <c r="M10" s="2"/>
    </row>
    <row r="11" spans="1:13" x14ac:dyDescent="0.25">
      <c r="B11" s="1" t="s">
        <v>25</v>
      </c>
      <c r="C11">
        <v>742</v>
      </c>
      <c r="D11">
        <v>1020</v>
      </c>
      <c r="E11">
        <v>989.4</v>
      </c>
      <c r="F11" s="1">
        <v>84</v>
      </c>
      <c r="G11" s="2" t="s">
        <v>17</v>
      </c>
      <c r="H11" s="3" t="s">
        <v>18</v>
      </c>
      <c r="I11" s="2" t="s">
        <v>19</v>
      </c>
      <c r="J11" s="2" t="s">
        <v>389</v>
      </c>
      <c r="K11" s="2" t="s">
        <v>389</v>
      </c>
      <c r="L11" s="3" t="s">
        <v>21</v>
      </c>
      <c r="M11" s="2"/>
    </row>
    <row r="12" spans="1:13" x14ac:dyDescent="0.25">
      <c r="B12" s="1" t="s">
        <v>26</v>
      </c>
      <c r="C12">
        <v>742</v>
      </c>
      <c r="D12">
        <v>1009.8</v>
      </c>
      <c r="E12">
        <v>999.6</v>
      </c>
      <c r="F12" s="1">
        <v>83.6</v>
      </c>
      <c r="G12" s="2"/>
      <c r="H12" s="3" t="s">
        <v>22</v>
      </c>
      <c r="I12" s="2">
        <v>742</v>
      </c>
      <c r="J12" s="2">
        <v>270.8</v>
      </c>
      <c r="K12" s="2">
        <v>404.3</v>
      </c>
      <c r="L12" s="3">
        <v>26.8</v>
      </c>
      <c r="M12" s="2"/>
    </row>
    <row r="13" spans="1:13" x14ac:dyDescent="0.25">
      <c r="B13" s="1" t="s">
        <v>27</v>
      </c>
      <c r="C13">
        <v>742</v>
      </c>
      <c r="D13">
        <v>1020</v>
      </c>
      <c r="E13">
        <v>989.4</v>
      </c>
      <c r="F13" s="1">
        <v>83.6</v>
      </c>
      <c r="G13" s="2"/>
      <c r="H13" s="3" t="s">
        <v>390</v>
      </c>
      <c r="I13" s="2">
        <v>742</v>
      </c>
      <c r="J13" s="2">
        <v>274.8</v>
      </c>
      <c r="K13" s="2">
        <v>404.3</v>
      </c>
      <c r="L13" s="3">
        <v>26.8</v>
      </c>
      <c r="M13" s="2"/>
    </row>
    <row r="14" spans="1:13" x14ac:dyDescent="0.25">
      <c r="B14" s="1" t="s">
        <v>28</v>
      </c>
      <c r="C14">
        <v>742</v>
      </c>
      <c r="D14">
        <v>1020</v>
      </c>
      <c r="E14">
        <v>989.4</v>
      </c>
      <c r="F14" s="1">
        <v>83.6</v>
      </c>
      <c r="G14" s="2"/>
      <c r="H14" s="3" t="s">
        <v>391</v>
      </c>
      <c r="I14" s="2">
        <v>766</v>
      </c>
      <c r="J14" s="2">
        <v>266.89999999999998</v>
      </c>
      <c r="K14" s="2">
        <v>400.4</v>
      </c>
      <c r="L14" s="3">
        <v>26.8</v>
      </c>
      <c r="M14" s="2"/>
    </row>
    <row r="15" spans="1:13" x14ac:dyDescent="0.25">
      <c r="B15" s="1" t="s">
        <v>29</v>
      </c>
      <c r="C15">
        <v>742</v>
      </c>
      <c r="D15">
        <v>1020</v>
      </c>
      <c r="E15">
        <v>989.4</v>
      </c>
      <c r="F15" s="1">
        <v>84.4</v>
      </c>
      <c r="G15" s="2"/>
      <c r="H15" s="3" t="s">
        <v>392</v>
      </c>
      <c r="I15" s="2">
        <v>766</v>
      </c>
      <c r="J15" s="2">
        <v>266.89999999999998</v>
      </c>
      <c r="K15" s="2">
        <v>400.4</v>
      </c>
      <c r="L15" s="3">
        <v>26.8</v>
      </c>
      <c r="M15" s="2"/>
    </row>
    <row r="16" spans="1:13" x14ac:dyDescent="0.25">
      <c r="B16" s="1" t="s">
        <v>30</v>
      </c>
      <c r="C16">
        <v>742</v>
      </c>
      <c r="D16">
        <v>1020</v>
      </c>
      <c r="E16">
        <v>989.4</v>
      </c>
      <c r="F16" s="1">
        <v>84</v>
      </c>
      <c r="G16" s="2"/>
      <c r="H16" s="3" t="s">
        <v>393</v>
      </c>
      <c r="I16" s="2">
        <v>742</v>
      </c>
      <c r="J16" s="2">
        <v>270.8</v>
      </c>
      <c r="K16" s="2">
        <v>412.1</v>
      </c>
      <c r="L16" s="3">
        <v>26.8</v>
      </c>
      <c r="M16" s="2"/>
    </row>
    <row r="17" spans="2:13" x14ac:dyDescent="0.25">
      <c r="B17" s="1" t="s">
        <v>31</v>
      </c>
      <c r="C17">
        <v>766</v>
      </c>
      <c r="D17">
        <v>1020</v>
      </c>
      <c r="E17">
        <v>999.6</v>
      </c>
      <c r="F17" s="1">
        <v>83.6</v>
      </c>
      <c r="G17" s="2"/>
      <c r="H17" s="3" t="s">
        <v>394</v>
      </c>
      <c r="I17" s="2">
        <v>742</v>
      </c>
      <c r="J17" s="2">
        <v>270.8</v>
      </c>
      <c r="K17" s="2">
        <v>404.3</v>
      </c>
      <c r="L17" s="3">
        <v>26.8</v>
      </c>
      <c r="M17" s="2"/>
    </row>
    <row r="18" spans="2:13" x14ac:dyDescent="0.25">
      <c r="B18" s="1" t="s">
        <v>32</v>
      </c>
      <c r="C18">
        <v>742</v>
      </c>
      <c r="D18">
        <v>1020</v>
      </c>
      <c r="E18">
        <v>989.4</v>
      </c>
      <c r="F18" s="1">
        <v>84</v>
      </c>
      <c r="G18" s="2"/>
      <c r="H18" s="3" t="s">
        <v>395</v>
      </c>
      <c r="I18" s="2">
        <v>742</v>
      </c>
      <c r="J18" s="2">
        <v>369</v>
      </c>
      <c r="K18" s="2">
        <v>404.3</v>
      </c>
      <c r="L18" s="3">
        <v>36.700000000000003</v>
      </c>
      <c r="M18" s="2"/>
    </row>
    <row r="19" spans="2:13" x14ac:dyDescent="0.25">
      <c r="B19" s="1" t="s">
        <v>33</v>
      </c>
      <c r="C19">
        <v>742</v>
      </c>
      <c r="D19">
        <v>1020</v>
      </c>
      <c r="E19">
        <v>989.4</v>
      </c>
      <c r="F19" s="1">
        <v>86.4</v>
      </c>
      <c r="G19" s="2"/>
      <c r="H19" s="3" t="s">
        <v>396</v>
      </c>
      <c r="I19" s="2">
        <v>998</v>
      </c>
      <c r="J19" s="2">
        <v>243.4</v>
      </c>
      <c r="K19" s="2">
        <v>380.7</v>
      </c>
      <c r="L19" s="3">
        <v>26.8</v>
      </c>
      <c r="M19" s="2"/>
    </row>
    <row r="20" spans="2:13" x14ac:dyDescent="0.25">
      <c r="B20" s="1" t="s">
        <v>34</v>
      </c>
      <c r="C20">
        <v>742</v>
      </c>
      <c r="D20">
        <v>1030.2</v>
      </c>
      <c r="E20">
        <v>989.4</v>
      </c>
      <c r="F20" s="1">
        <v>88</v>
      </c>
      <c r="G20" s="2"/>
      <c r="H20" s="3" t="s">
        <v>397</v>
      </c>
      <c r="I20" s="2">
        <v>974</v>
      </c>
      <c r="J20" s="2">
        <v>353.3</v>
      </c>
      <c r="K20" s="2">
        <v>408.2</v>
      </c>
      <c r="L20" s="3">
        <v>33.5</v>
      </c>
      <c r="M20" s="2"/>
    </row>
    <row r="21" spans="2:13" x14ac:dyDescent="0.25">
      <c r="B21" s="1" t="s">
        <v>35</v>
      </c>
      <c r="C21">
        <v>719</v>
      </c>
      <c r="D21">
        <v>1040.4000000000001</v>
      </c>
      <c r="E21">
        <v>989.4</v>
      </c>
      <c r="F21" s="1">
        <v>90.3</v>
      </c>
      <c r="H21" s="3" t="s">
        <v>398</v>
      </c>
      <c r="I21" s="2">
        <v>1160</v>
      </c>
      <c r="J21" s="2">
        <v>384.7</v>
      </c>
      <c r="K21" s="2">
        <v>392.5</v>
      </c>
      <c r="L21" s="3">
        <v>35.9</v>
      </c>
    </row>
    <row r="22" spans="2:13" x14ac:dyDescent="0.25">
      <c r="B22" s="1" t="s">
        <v>36</v>
      </c>
      <c r="C22">
        <v>742</v>
      </c>
      <c r="D22">
        <v>1040.4000000000001</v>
      </c>
      <c r="E22">
        <v>999.6</v>
      </c>
      <c r="F22" s="1">
        <v>90.3</v>
      </c>
      <c r="H22" s="3" t="s">
        <v>399</v>
      </c>
      <c r="I22" s="2">
        <v>1392</v>
      </c>
      <c r="J22" s="2">
        <v>306.2</v>
      </c>
      <c r="K22" s="2">
        <v>423.9</v>
      </c>
      <c r="L22" s="3">
        <v>26.8</v>
      </c>
    </row>
    <row r="23" spans="2:13" x14ac:dyDescent="0.25">
      <c r="B23" s="1" t="s">
        <v>37</v>
      </c>
      <c r="C23">
        <v>742</v>
      </c>
      <c r="D23">
        <v>1040.4000000000001</v>
      </c>
      <c r="E23">
        <v>999.6</v>
      </c>
      <c r="F23" s="1">
        <v>90.3</v>
      </c>
      <c r="H23" s="3" t="s">
        <v>400</v>
      </c>
      <c r="I23" s="2">
        <v>1438</v>
      </c>
      <c r="J23" s="2">
        <v>274.8</v>
      </c>
      <c r="K23" s="2">
        <v>423.9</v>
      </c>
      <c r="L23" s="3">
        <v>26.8</v>
      </c>
    </row>
    <row r="24" spans="2:13" x14ac:dyDescent="0.25">
      <c r="B24" s="1" t="s">
        <v>38</v>
      </c>
      <c r="C24">
        <v>766</v>
      </c>
      <c r="D24">
        <v>1040.4000000000001</v>
      </c>
      <c r="E24">
        <v>999.6</v>
      </c>
      <c r="F24" s="1">
        <v>90.3</v>
      </c>
      <c r="H24" s="3" t="s">
        <v>34</v>
      </c>
      <c r="I24" s="2">
        <v>1299</v>
      </c>
      <c r="J24" s="2">
        <v>208</v>
      </c>
      <c r="K24" s="2">
        <v>427.8</v>
      </c>
      <c r="L24" s="3">
        <v>26.8</v>
      </c>
    </row>
    <row r="25" spans="2:13" x14ac:dyDescent="0.25">
      <c r="B25" s="1" t="s">
        <v>39</v>
      </c>
      <c r="C25">
        <v>742</v>
      </c>
      <c r="D25">
        <v>1040.4000000000001</v>
      </c>
      <c r="E25">
        <v>999.6</v>
      </c>
      <c r="F25" s="1">
        <v>90.3</v>
      </c>
      <c r="H25" s="3" t="s">
        <v>401</v>
      </c>
      <c r="I25" s="2">
        <v>928</v>
      </c>
      <c r="J25" s="2">
        <v>243.4</v>
      </c>
      <c r="K25" s="2">
        <v>423.9</v>
      </c>
      <c r="L25" s="3">
        <v>26.8</v>
      </c>
    </row>
    <row r="26" spans="2:13" x14ac:dyDescent="0.25">
      <c r="B26" s="1" t="s">
        <v>40</v>
      </c>
      <c r="C26">
        <v>742</v>
      </c>
      <c r="D26">
        <v>1050.5999999999999</v>
      </c>
      <c r="E26">
        <v>999.6</v>
      </c>
      <c r="F26" s="1">
        <v>90.3</v>
      </c>
      <c r="H26" s="3" t="s">
        <v>402</v>
      </c>
      <c r="I26" s="2">
        <v>789</v>
      </c>
      <c r="J26" s="2">
        <v>266.89999999999998</v>
      </c>
      <c r="K26" s="2">
        <v>408.2</v>
      </c>
      <c r="L26" s="3">
        <v>26.8</v>
      </c>
    </row>
    <row r="27" spans="2:13" x14ac:dyDescent="0.25">
      <c r="B27" s="1" t="s">
        <v>41</v>
      </c>
      <c r="C27">
        <v>742</v>
      </c>
      <c r="D27">
        <v>1050.5999999999999</v>
      </c>
      <c r="E27">
        <v>999.6</v>
      </c>
      <c r="F27" s="1">
        <v>90.3</v>
      </c>
      <c r="H27" s="3" t="s">
        <v>403</v>
      </c>
      <c r="I27" s="2">
        <v>928</v>
      </c>
      <c r="J27" s="2">
        <v>329.7</v>
      </c>
      <c r="K27" s="2">
        <v>369</v>
      </c>
      <c r="L27" s="3">
        <v>37.9</v>
      </c>
    </row>
    <row r="28" spans="2:13" x14ac:dyDescent="0.25">
      <c r="B28" s="1" t="s">
        <v>42</v>
      </c>
      <c r="C28">
        <v>766</v>
      </c>
      <c r="D28">
        <v>1030.2</v>
      </c>
      <c r="E28">
        <v>999.6</v>
      </c>
      <c r="F28" s="1">
        <v>90.3</v>
      </c>
      <c r="H28" s="3" t="s">
        <v>404</v>
      </c>
      <c r="I28" s="2">
        <v>1067</v>
      </c>
      <c r="J28" s="2">
        <v>286.5</v>
      </c>
      <c r="K28" s="2">
        <v>388.6</v>
      </c>
      <c r="L28" s="3">
        <v>26.8</v>
      </c>
    </row>
    <row r="29" spans="2:13" x14ac:dyDescent="0.25">
      <c r="B29" s="1" t="s">
        <v>43</v>
      </c>
      <c r="C29">
        <v>766</v>
      </c>
      <c r="D29">
        <v>1040.4000000000001</v>
      </c>
      <c r="E29">
        <v>999.6</v>
      </c>
      <c r="F29" s="1">
        <v>90.3</v>
      </c>
      <c r="H29" s="3" t="s">
        <v>405</v>
      </c>
      <c r="I29" s="2">
        <v>1230</v>
      </c>
      <c r="J29" s="2">
        <v>282.60000000000002</v>
      </c>
      <c r="K29" s="2">
        <v>400.4</v>
      </c>
      <c r="L29" s="3">
        <v>26.8</v>
      </c>
    </row>
    <row r="30" spans="2:13" x14ac:dyDescent="0.25">
      <c r="B30" s="1" t="s">
        <v>44</v>
      </c>
      <c r="C30">
        <v>742</v>
      </c>
      <c r="D30">
        <v>1040.4000000000001</v>
      </c>
      <c r="E30">
        <v>999.6</v>
      </c>
      <c r="F30" s="1">
        <v>90.3</v>
      </c>
      <c r="H30" s="3" t="s">
        <v>406</v>
      </c>
      <c r="I30" s="2">
        <v>1276</v>
      </c>
      <c r="J30" s="2">
        <v>274.8</v>
      </c>
      <c r="K30" s="2">
        <v>423.9</v>
      </c>
      <c r="L30" s="3">
        <v>26.8</v>
      </c>
    </row>
    <row r="31" spans="2:13" x14ac:dyDescent="0.25">
      <c r="B31" s="1" t="s">
        <v>45</v>
      </c>
      <c r="C31">
        <v>742</v>
      </c>
      <c r="D31">
        <v>1050.5999999999999</v>
      </c>
      <c r="E31">
        <v>999.6</v>
      </c>
      <c r="F31" s="1">
        <v>90.3</v>
      </c>
      <c r="H31" s="3" t="s">
        <v>407</v>
      </c>
      <c r="I31" s="2">
        <v>1346</v>
      </c>
      <c r="J31" s="2">
        <v>380.7</v>
      </c>
      <c r="K31" s="2">
        <v>420</v>
      </c>
      <c r="L31" s="3">
        <v>32.4</v>
      </c>
    </row>
    <row r="32" spans="2:13" x14ac:dyDescent="0.25">
      <c r="B32" s="1" t="s">
        <v>46</v>
      </c>
      <c r="C32">
        <v>742</v>
      </c>
      <c r="D32">
        <v>1050.5999999999999</v>
      </c>
      <c r="E32">
        <v>999.6</v>
      </c>
      <c r="F32" s="1">
        <v>90.3</v>
      </c>
      <c r="H32" s="3" t="s">
        <v>408</v>
      </c>
      <c r="I32" s="2">
        <v>1601</v>
      </c>
      <c r="J32" s="2">
        <v>392.5</v>
      </c>
      <c r="K32" s="2">
        <v>420</v>
      </c>
      <c r="L32" s="3">
        <v>32</v>
      </c>
    </row>
    <row r="33" spans="2:12" x14ac:dyDescent="0.25">
      <c r="B33" s="1" t="s">
        <v>47</v>
      </c>
      <c r="C33">
        <v>766</v>
      </c>
      <c r="D33">
        <v>1040.4000000000001</v>
      </c>
      <c r="E33">
        <v>999.6</v>
      </c>
      <c r="F33" s="1">
        <v>90.3</v>
      </c>
      <c r="H33" s="3" t="s">
        <v>409</v>
      </c>
      <c r="I33" s="2">
        <v>1833</v>
      </c>
      <c r="J33" s="2">
        <v>392.5</v>
      </c>
      <c r="K33" s="2">
        <v>447.5</v>
      </c>
      <c r="L33" s="3">
        <v>26.8</v>
      </c>
    </row>
    <row r="34" spans="2:12" x14ac:dyDescent="0.25">
      <c r="B34" s="1" t="s">
        <v>48</v>
      </c>
      <c r="C34">
        <v>766</v>
      </c>
      <c r="D34">
        <v>1040.4000000000001</v>
      </c>
      <c r="E34">
        <v>999.6</v>
      </c>
      <c r="F34" s="1">
        <v>90.3</v>
      </c>
      <c r="H34" s="3" t="s">
        <v>410</v>
      </c>
      <c r="I34" s="2">
        <v>1926</v>
      </c>
      <c r="J34" s="2">
        <v>384.7</v>
      </c>
      <c r="K34" s="2">
        <v>474.9</v>
      </c>
      <c r="L34" s="3">
        <v>26.8</v>
      </c>
    </row>
    <row r="35" spans="2:12" x14ac:dyDescent="0.25">
      <c r="B35" s="1" t="s">
        <v>49</v>
      </c>
      <c r="C35">
        <v>766</v>
      </c>
      <c r="D35">
        <v>1040.4000000000001</v>
      </c>
      <c r="E35">
        <v>999.6</v>
      </c>
      <c r="F35" s="1">
        <v>90.3</v>
      </c>
      <c r="H35" s="3" t="s">
        <v>411</v>
      </c>
      <c r="I35" s="2">
        <v>1995</v>
      </c>
      <c r="J35" s="2">
        <v>423.9</v>
      </c>
      <c r="K35" s="2">
        <v>494.6</v>
      </c>
      <c r="L35" s="3">
        <v>26.8</v>
      </c>
    </row>
    <row r="36" spans="2:12" x14ac:dyDescent="0.25">
      <c r="B36" s="1" t="s">
        <v>50</v>
      </c>
      <c r="C36">
        <v>742</v>
      </c>
      <c r="D36">
        <v>1050.5999999999999</v>
      </c>
      <c r="E36">
        <v>999.6</v>
      </c>
      <c r="F36" s="1">
        <v>90.3</v>
      </c>
      <c r="H36" s="3" t="s">
        <v>412</v>
      </c>
      <c r="I36" s="2">
        <v>2181</v>
      </c>
      <c r="J36" s="2">
        <v>459.2</v>
      </c>
      <c r="K36" s="2">
        <v>526</v>
      </c>
      <c r="L36" s="3">
        <v>26.8</v>
      </c>
    </row>
    <row r="37" spans="2:12" x14ac:dyDescent="0.25">
      <c r="B37" s="1" t="s">
        <v>51</v>
      </c>
      <c r="C37">
        <v>835</v>
      </c>
      <c r="D37">
        <v>1040.4000000000001</v>
      </c>
      <c r="E37">
        <v>999.6</v>
      </c>
      <c r="F37" s="1">
        <v>90.3</v>
      </c>
      <c r="H37" s="3" t="s">
        <v>413</v>
      </c>
      <c r="I37" s="2">
        <v>2366</v>
      </c>
      <c r="J37" s="2">
        <v>514.20000000000005</v>
      </c>
      <c r="K37" s="2">
        <v>573.1</v>
      </c>
      <c r="L37" s="3">
        <v>26.8</v>
      </c>
    </row>
    <row r="38" spans="2:12" x14ac:dyDescent="0.25">
      <c r="B38" s="1" t="s">
        <v>52</v>
      </c>
      <c r="C38">
        <v>905</v>
      </c>
      <c r="D38">
        <v>1030.2</v>
      </c>
      <c r="E38">
        <v>999.6</v>
      </c>
      <c r="F38" s="1">
        <v>89.2</v>
      </c>
      <c r="H38" s="3" t="s">
        <v>414</v>
      </c>
      <c r="I38" s="2">
        <v>2598</v>
      </c>
      <c r="J38" s="2">
        <v>592.70000000000005</v>
      </c>
      <c r="K38" s="2">
        <v>635.9</v>
      </c>
      <c r="L38" s="3">
        <v>28.8</v>
      </c>
    </row>
    <row r="39" spans="2:12" x14ac:dyDescent="0.25">
      <c r="B39" s="1" t="s">
        <v>53</v>
      </c>
      <c r="C39">
        <v>882</v>
      </c>
      <c r="D39">
        <v>1030.2</v>
      </c>
      <c r="E39">
        <v>1009.8</v>
      </c>
      <c r="F39" s="1">
        <v>89.2</v>
      </c>
      <c r="H39" s="3" t="s">
        <v>415</v>
      </c>
      <c r="I39" s="2">
        <v>2854</v>
      </c>
      <c r="J39" s="2">
        <v>647.6</v>
      </c>
      <c r="K39" s="2">
        <v>690.8</v>
      </c>
      <c r="L39" s="3">
        <v>29.6</v>
      </c>
    </row>
    <row r="40" spans="2:12" x14ac:dyDescent="0.25">
      <c r="B40" s="1" t="s">
        <v>54</v>
      </c>
      <c r="C40">
        <v>742</v>
      </c>
      <c r="D40">
        <v>1050.5999999999999</v>
      </c>
      <c r="E40">
        <v>1009.8</v>
      </c>
      <c r="F40" s="1">
        <v>90.3</v>
      </c>
      <c r="H40" s="3" t="s">
        <v>416</v>
      </c>
      <c r="I40" s="2">
        <v>3109</v>
      </c>
      <c r="J40" s="2">
        <v>686.9</v>
      </c>
      <c r="K40" s="2">
        <v>702.6</v>
      </c>
      <c r="L40" s="3">
        <v>26.8</v>
      </c>
    </row>
    <row r="41" spans="2:12" x14ac:dyDescent="0.25">
      <c r="B41" s="1" t="s">
        <v>55</v>
      </c>
      <c r="C41">
        <v>766</v>
      </c>
      <c r="D41">
        <v>1040.4000000000001</v>
      </c>
      <c r="E41">
        <v>1009.8</v>
      </c>
      <c r="F41" s="1">
        <v>90.3</v>
      </c>
      <c r="H41" s="3" t="s">
        <v>417</v>
      </c>
      <c r="I41" s="2">
        <v>3318</v>
      </c>
      <c r="J41" s="2">
        <v>690.8</v>
      </c>
      <c r="K41" s="2">
        <v>671.2</v>
      </c>
      <c r="L41" s="3">
        <v>28.4</v>
      </c>
    </row>
    <row r="42" spans="2:12" x14ac:dyDescent="0.25">
      <c r="B42" s="1" t="s">
        <v>56</v>
      </c>
      <c r="C42">
        <v>742</v>
      </c>
      <c r="D42">
        <v>1040.4000000000001</v>
      </c>
      <c r="E42">
        <v>999.6</v>
      </c>
      <c r="F42" s="1">
        <v>90.3</v>
      </c>
      <c r="H42" s="3" t="s">
        <v>418</v>
      </c>
      <c r="I42" s="2">
        <v>3364</v>
      </c>
      <c r="J42" s="2">
        <v>722.2</v>
      </c>
      <c r="K42" s="2">
        <v>631.9</v>
      </c>
      <c r="L42" s="3">
        <v>55.2</v>
      </c>
    </row>
    <row r="43" spans="2:12" x14ac:dyDescent="0.25">
      <c r="B43" s="1" t="s">
        <v>57</v>
      </c>
      <c r="C43">
        <v>766</v>
      </c>
      <c r="D43">
        <v>1040.4000000000001</v>
      </c>
      <c r="E43">
        <v>999.6</v>
      </c>
      <c r="F43" s="1">
        <v>90.3</v>
      </c>
      <c r="H43" s="3" t="s">
        <v>419</v>
      </c>
      <c r="I43" s="2">
        <v>2436</v>
      </c>
      <c r="J43" s="2">
        <v>533.79999999999995</v>
      </c>
      <c r="K43" s="2">
        <v>628</v>
      </c>
      <c r="L43" s="3">
        <v>33.9</v>
      </c>
    </row>
    <row r="44" spans="2:12" x14ac:dyDescent="0.25">
      <c r="B44" s="1" t="s">
        <v>58</v>
      </c>
      <c r="C44">
        <v>766</v>
      </c>
      <c r="D44">
        <v>1030.2</v>
      </c>
      <c r="E44">
        <v>999.6</v>
      </c>
      <c r="F44" s="1">
        <v>90.3</v>
      </c>
      <c r="H44" s="3" t="s">
        <v>420</v>
      </c>
      <c r="I44" s="2">
        <v>2134</v>
      </c>
      <c r="J44" s="2">
        <v>243.4</v>
      </c>
      <c r="K44" s="2">
        <v>557.4</v>
      </c>
      <c r="L44" s="3">
        <v>26.8</v>
      </c>
    </row>
    <row r="45" spans="2:12" x14ac:dyDescent="0.25">
      <c r="B45" s="1" t="s">
        <v>59</v>
      </c>
      <c r="C45">
        <v>742</v>
      </c>
      <c r="D45">
        <v>1040.4000000000001</v>
      </c>
      <c r="E45">
        <v>999.6</v>
      </c>
      <c r="F45" s="1">
        <v>90.3</v>
      </c>
      <c r="H45" s="3" t="s">
        <v>421</v>
      </c>
      <c r="I45" s="2">
        <v>1833</v>
      </c>
      <c r="J45" s="2">
        <v>329.7</v>
      </c>
      <c r="K45" s="2">
        <v>459.2</v>
      </c>
      <c r="L45" s="3">
        <v>95.5</v>
      </c>
    </row>
    <row r="46" spans="2:12" x14ac:dyDescent="0.25">
      <c r="B46" s="1" t="s">
        <v>60</v>
      </c>
      <c r="C46">
        <v>742</v>
      </c>
      <c r="D46">
        <v>1040.4000000000001</v>
      </c>
      <c r="E46">
        <v>999.6</v>
      </c>
      <c r="F46" s="1">
        <v>90.3</v>
      </c>
      <c r="H46" s="3" t="s">
        <v>422</v>
      </c>
      <c r="I46" s="2">
        <v>1624</v>
      </c>
      <c r="J46" s="2">
        <v>443.5</v>
      </c>
      <c r="K46" s="2">
        <v>427.8</v>
      </c>
      <c r="L46" s="3">
        <v>52.9</v>
      </c>
    </row>
    <row r="47" spans="2:12" x14ac:dyDescent="0.25">
      <c r="B47" s="1" t="s">
        <v>61</v>
      </c>
      <c r="C47">
        <v>742</v>
      </c>
      <c r="D47">
        <v>1040.4000000000001</v>
      </c>
      <c r="E47">
        <v>999.6</v>
      </c>
      <c r="F47" s="1">
        <v>90.3</v>
      </c>
      <c r="H47" s="3" t="s">
        <v>423</v>
      </c>
      <c r="I47" s="2">
        <v>2042</v>
      </c>
      <c r="J47" s="2">
        <v>851.7</v>
      </c>
      <c r="K47" s="2">
        <v>455.3</v>
      </c>
      <c r="L47" s="3">
        <v>95.5</v>
      </c>
    </row>
    <row r="48" spans="2:12" x14ac:dyDescent="0.25">
      <c r="B48" s="1" t="s">
        <v>62</v>
      </c>
      <c r="C48">
        <v>742</v>
      </c>
      <c r="D48">
        <v>1040.4000000000001</v>
      </c>
      <c r="E48">
        <v>999.6</v>
      </c>
      <c r="F48" s="1">
        <v>90.3</v>
      </c>
      <c r="H48" s="3" t="s">
        <v>424</v>
      </c>
      <c r="I48" s="2">
        <v>2297</v>
      </c>
      <c r="J48" s="2">
        <v>596.6</v>
      </c>
      <c r="K48" s="2">
        <v>533.79999999999995</v>
      </c>
      <c r="L48" s="3">
        <v>72.599999999999994</v>
      </c>
    </row>
    <row r="49" spans="2:12" x14ac:dyDescent="0.25">
      <c r="B49" s="1" t="s">
        <v>63</v>
      </c>
      <c r="C49">
        <v>742</v>
      </c>
      <c r="D49">
        <v>1040.4000000000001</v>
      </c>
      <c r="E49">
        <v>999.6</v>
      </c>
      <c r="F49" s="1">
        <v>90.3</v>
      </c>
      <c r="H49" s="3" t="s">
        <v>425</v>
      </c>
      <c r="I49" s="2">
        <v>2320</v>
      </c>
      <c r="J49" s="2">
        <v>506.3</v>
      </c>
      <c r="K49" s="2">
        <v>549.5</v>
      </c>
      <c r="L49" s="3">
        <v>59.6</v>
      </c>
    </row>
    <row r="50" spans="2:12" x14ac:dyDescent="0.25">
      <c r="B50" s="1" t="s">
        <v>64</v>
      </c>
      <c r="C50">
        <v>766</v>
      </c>
      <c r="D50">
        <v>1030.2</v>
      </c>
      <c r="E50">
        <v>999.6</v>
      </c>
      <c r="F50" s="1">
        <v>90.3</v>
      </c>
      <c r="H50" s="3" t="s">
        <v>426</v>
      </c>
      <c r="I50" s="2">
        <v>1995</v>
      </c>
      <c r="J50" s="2">
        <v>314</v>
      </c>
      <c r="K50" s="2">
        <v>584.79999999999995</v>
      </c>
      <c r="L50" s="3">
        <v>26.8</v>
      </c>
    </row>
    <row r="51" spans="2:12" x14ac:dyDescent="0.25">
      <c r="B51" s="1" t="s">
        <v>65</v>
      </c>
      <c r="C51">
        <v>742</v>
      </c>
      <c r="D51">
        <v>1040.4000000000001</v>
      </c>
      <c r="E51">
        <v>999.6</v>
      </c>
      <c r="F51" s="1">
        <v>90.3</v>
      </c>
      <c r="H51" s="3" t="s">
        <v>427</v>
      </c>
      <c r="I51" s="2">
        <v>1508</v>
      </c>
      <c r="J51" s="2">
        <v>298.3</v>
      </c>
      <c r="K51" s="2">
        <v>482.8</v>
      </c>
      <c r="L51" s="3">
        <v>26.8</v>
      </c>
    </row>
    <row r="52" spans="2:12" x14ac:dyDescent="0.25">
      <c r="B52" s="1" t="s">
        <v>66</v>
      </c>
      <c r="C52">
        <v>742</v>
      </c>
      <c r="D52">
        <v>1040.4000000000001</v>
      </c>
      <c r="E52">
        <v>999.6</v>
      </c>
      <c r="F52" s="1">
        <v>90.3</v>
      </c>
      <c r="H52" s="3" t="s">
        <v>428</v>
      </c>
      <c r="I52" s="2">
        <v>1531</v>
      </c>
      <c r="J52" s="2">
        <v>376.8</v>
      </c>
      <c r="K52" s="2">
        <v>443.5</v>
      </c>
      <c r="L52" s="3">
        <v>33.9</v>
      </c>
    </row>
    <row r="53" spans="2:12" x14ac:dyDescent="0.25">
      <c r="B53" s="1" t="s">
        <v>67</v>
      </c>
      <c r="C53">
        <v>789</v>
      </c>
      <c r="D53">
        <v>1020</v>
      </c>
      <c r="E53">
        <v>999.6</v>
      </c>
      <c r="F53" s="1">
        <v>86</v>
      </c>
      <c r="H53" s="3" t="s">
        <v>429</v>
      </c>
      <c r="I53" s="2">
        <v>1554</v>
      </c>
      <c r="J53" s="2">
        <v>376.8</v>
      </c>
      <c r="K53" s="2">
        <v>435.7</v>
      </c>
      <c r="L53" s="3">
        <v>30.4</v>
      </c>
    </row>
    <row r="54" spans="2:12" x14ac:dyDescent="0.25">
      <c r="B54" s="1" t="s">
        <v>68</v>
      </c>
      <c r="C54">
        <v>766</v>
      </c>
      <c r="D54">
        <v>1020</v>
      </c>
      <c r="E54">
        <v>999.6</v>
      </c>
      <c r="F54" s="1">
        <v>84.8</v>
      </c>
      <c r="H54" s="3" t="s">
        <v>430</v>
      </c>
      <c r="I54" s="2">
        <v>1554</v>
      </c>
      <c r="J54" s="2">
        <v>341.5</v>
      </c>
      <c r="K54" s="2">
        <v>439.6</v>
      </c>
      <c r="L54" s="3">
        <v>26.8</v>
      </c>
    </row>
    <row r="55" spans="2:12" x14ac:dyDescent="0.25">
      <c r="B55" s="1" t="s">
        <v>69</v>
      </c>
      <c r="C55">
        <v>719</v>
      </c>
      <c r="D55">
        <v>1040.4000000000001</v>
      </c>
      <c r="E55">
        <v>999.6</v>
      </c>
      <c r="F55" s="1">
        <v>90.3</v>
      </c>
      <c r="H55" s="3" t="s">
        <v>431</v>
      </c>
      <c r="I55" s="2">
        <v>1554</v>
      </c>
      <c r="J55" s="2">
        <v>321.89999999999998</v>
      </c>
      <c r="K55" s="2">
        <v>439.6</v>
      </c>
      <c r="L55" s="3">
        <v>26.8</v>
      </c>
    </row>
    <row r="56" spans="2:12" x14ac:dyDescent="0.25">
      <c r="B56" s="1" t="s">
        <v>70</v>
      </c>
      <c r="C56">
        <v>719</v>
      </c>
      <c r="D56">
        <v>1050.5999999999999</v>
      </c>
      <c r="E56">
        <v>999.6</v>
      </c>
      <c r="F56" s="1">
        <v>90.3</v>
      </c>
      <c r="H56" s="3" t="s">
        <v>432</v>
      </c>
      <c r="I56" s="2">
        <v>1137</v>
      </c>
      <c r="J56" s="2">
        <v>439.6</v>
      </c>
      <c r="K56" s="2">
        <v>443.5</v>
      </c>
      <c r="L56" s="3">
        <v>36.700000000000003</v>
      </c>
    </row>
    <row r="57" spans="2:12" x14ac:dyDescent="0.25">
      <c r="B57" s="1" t="s">
        <v>71</v>
      </c>
      <c r="C57">
        <v>742</v>
      </c>
      <c r="D57">
        <v>1050.5999999999999</v>
      </c>
      <c r="E57">
        <v>999.6</v>
      </c>
      <c r="F57" s="1">
        <v>90.3</v>
      </c>
      <c r="H57" s="3" t="s">
        <v>433</v>
      </c>
      <c r="I57" s="2">
        <v>1137</v>
      </c>
      <c r="J57" s="2">
        <v>565.20000000000005</v>
      </c>
      <c r="K57" s="2">
        <v>427.8</v>
      </c>
      <c r="L57" s="3">
        <v>54.8</v>
      </c>
    </row>
    <row r="58" spans="2:12" x14ac:dyDescent="0.25">
      <c r="B58" s="1" t="s">
        <v>72</v>
      </c>
      <c r="C58">
        <v>766</v>
      </c>
      <c r="D58">
        <v>1040.4000000000001</v>
      </c>
      <c r="E58">
        <v>999.6</v>
      </c>
      <c r="F58" s="1">
        <v>90.3</v>
      </c>
      <c r="H58" s="3" t="s">
        <v>434</v>
      </c>
      <c r="I58" s="2">
        <v>1137</v>
      </c>
      <c r="J58" s="2">
        <v>867.4</v>
      </c>
      <c r="K58" s="2">
        <v>431.8</v>
      </c>
      <c r="L58" s="3">
        <v>95.5</v>
      </c>
    </row>
    <row r="59" spans="2:12" x14ac:dyDescent="0.25">
      <c r="B59" s="1" t="s">
        <v>73</v>
      </c>
      <c r="C59">
        <v>789</v>
      </c>
      <c r="D59">
        <v>1050.5999999999999</v>
      </c>
      <c r="E59">
        <v>999.6</v>
      </c>
      <c r="F59" s="1">
        <v>90.3</v>
      </c>
      <c r="H59" s="3" t="s">
        <v>435</v>
      </c>
      <c r="I59" s="2">
        <v>1160</v>
      </c>
      <c r="J59" s="2">
        <v>867.4</v>
      </c>
      <c r="K59" s="2">
        <v>451.4</v>
      </c>
      <c r="L59" s="3">
        <v>95.5</v>
      </c>
    </row>
    <row r="60" spans="2:12" x14ac:dyDescent="0.25">
      <c r="B60" s="1" t="s">
        <v>74</v>
      </c>
      <c r="C60">
        <v>928</v>
      </c>
      <c r="D60">
        <v>1030.2</v>
      </c>
      <c r="E60">
        <v>999.6</v>
      </c>
      <c r="F60" s="1">
        <v>90</v>
      </c>
      <c r="H60" s="3" t="s">
        <v>436</v>
      </c>
      <c r="I60" s="2">
        <v>1160</v>
      </c>
      <c r="J60" s="2">
        <v>867.4</v>
      </c>
      <c r="K60" s="2">
        <v>463.2</v>
      </c>
      <c r="L60" s="3">
        <v>95.5</v>
      </c>
    </row>
    <row r="61" spans="2:12" x14ac:dyDescent="0.25">
      <c r="B61" s="1" t="s">
        <v>75</v>
      </c>
      <c r="C61">
        <v>928</v>
      </c>
      <c r="D61">
        <v>1040.4000000000001</v>
      </c>
      <c r="E61">
        <v>1009.8</v>
      </c>
      <c r="F61" s="1">
        <v>90.3</v>
      </c>
      <c r="H61" s="3" t="s">
        <v>437</v>
      </c>
      <c r="I61" s="2">
        <v>1183</v>
      </c>
      <c r="J61" s="2">
        <v>867.4</v>
      </c>
      <c r="K61" s="2">
        <v>471</v>
      </c>
      <c r="L61" s="3">
        <v>95.5</v>
      </c>
    </row>
    <row r="62" spans="2:12" x14ac:dyDescent="0.25">
      <c r="B62" s="1" t="s">
        <v>76</v>
      </c>
      <c r="C62">
        <v>742</v>
      </c>
      <c r="D62">
        <v>1050.5999999999999</v>
      </c>
      <c r="E62">
        <v>1009.8</v>
      </c>
      <c r="F62" s="1">
        <v>90.3</v>
      </c>
      <c r="H62" s="3" t="s">
        <v>438</v>
      </c>
      <c r="I62" s="2">
        <v>1206</v>
      </c>
      <c r="J62" s="2">
        <v>867.4</v>
      </c>
      <c r="K62" s="2">
        <v>482.8</v>
      </c>
      <c r="L62" s="3">
        <v>95.5</v>
      </c>
    </row>
    <row r="63" spans="2:12" x14ac:dyDescent="0.25">
      <c r="B63" s="1" t="s">
        <v>77</v>
      </c>
      <c r="C63">
        <v>1021</v>
      </c>
      <c r="D63">
        <v>1081.2</v>
      </c>
      <c r="E63">
        <v>1009.8</v>
      </c>
      <c r="F63" s="1">
        <v>88</v>
      </c>
      <c r="H63" s="3" t="s">
        <v>439</v>
      </c>
      <c r="I63" s="2">
        <v>1206</v>
      </c>
      <c r="J63" s="2">
        <v>867.4</v>
      </c>
      <c r="K63" s="2">
        <v>490.6</v>
      </c>
      <c r="L63" s="3">
        <v>95.5</v>
      </c>
    </row>
    <row r="64" spans="2:12" x14ac:dyDescent="0.25">
      <c r="B64" s="1" t="s">
        <v>78</v>
      </c>
      <c r="C64">
        <v>1114</v>
      </c>
      <c r="D64">
        <v>1040.4000000000001</v>
      </c>
      <c r="E64">
        <v>1020</v>
      </c>
      <c r="F64" s="1">
        <v>82.1</v>
      </c>
      <c r="H64" s="3" t="s">
        <v>440</v>
      </c>
      <c r="I64" s="2">
        <v>1230</v>
      </c>
      <c r="J64" s="2">
        <v>867.4</v>
      </c>
      <c r="K64" s="2">
        <v>498.5</v>
      </c>
      <c r="L64" s="3">
        <v>95.5</v>
      </c>
    </row>
    <row r="65" spans="2:12" x14ac:dyDescent="0.25">
      <c r="B65" s="1" t="s">
        <v>79</v>
      </c>
      <c r="C65">
        <v>1044</v>
      </c>
      <c r="D65">
        <v>1040.4000000000001</v>
      </c>
      <c r="E65">
        <v>1030.2</v>
      </c>
      <c r="F65" s="1">
        <v>87.6</v>
      </c>
      <c r="H65" s="3" t="s">
        <v>441</v>
      </c>
      <c r="I65" s="2">
        <v>1253</v>
      </c>
      <c r="J65" s="2">
        <v>867.4</v>
      </c>
      <c r="K65" s="2">
        <v>510.3</v>
      </c>
      <c r="L65" s="3">
        <v>95.5</v>
      </c>
    </row>
    <row r="66" spans="2:12" x14ac:dyDescent="0.25">
      <c r="B66" s="1" t="s">
        <v>80</v>
      </c>
      <c r="C66">
        <v>1067</v>
      </c>
      <c r="D66">
        <v>1060.8</v>
      </c>
      <c r="E66">
        <v>1040.4000000000001</v>
      </c>
      <c r="F66" s="1">
        <v>84.8</v>
      </c>
      <c r="H66" s="3" t="s">
        <v>442</v>
      </c>
      <c r="I66" s="2">
        <v>1276</v>
      </c>
      <c r="J66" s="2">
        <v>867.4</v>
      </c>
      <c r="K66" s="2">
        <v>514.20000000000005</v>
      </c>
      <c r="L66" s="3">
        <v>95.5</v>
      </c>
    </row>
    <row r="67" spans="2:12" x14ac:dyDescent="0.25">
      <c r="B67" s="1" t="s">
        <v>81</v>
      </c>
      <c r="C67">
        <v>1206</v>
      </c>
      <c r="D67">
        <v>1081.2</v>
      </c>
      <c r="E67">
        <v>1040.4000000000001</v>
      </c>
      <c r="F67" s="1">
        <v>75.400000000000006</v>
      </c>
      <c r="H67" s="3" t="s">
        <v>443</v>
      </c>
      <c r="I67" s="2">
        <v>1299</v>
      </c>
      <c r="J67" s="2">
        <v>867.4</v>
      </c>
      <c r="K67" s="2">
        <v>522</v>
      </c>
      <c r="L67" s="3">
        <v>95.5</v>
      </c>
    </row>
    <row r="68" spans="2:12" x14ac:dyDescent="0.25">
      <c r="B68" s="1" t="s">
        <v>82</v>
      </c>
      <c r="C68">
        <v>1392</v>
      </c>
      <c r="D68">
        <v>1101.5999999999999</v>
      </c>
      <c r="E68">
        <v>1060.8</v>
      </c>
      <c r="F68" s="1">
        <v>65.099999999999994</v>
      </c>
      <c r="H68" s="3" t="s">
        <v>444</v>
      </c>
      <c r="I68" s="2">
        <v>1299</v>
      </c>
      <c r="J68" s="2">
        <v>867.4</v>
      </c>
      <c r="K68" s="2">
        <v>533.79999999999995</v>
      </c>
      <c r="L68" s="3">
        <v>95.5</v>
      </c>
    </row>
    <row r="69" spans="2:12" x14ac:dyDescent="0.25">
      <c r="B69" s="1" t="s">
        <v>83</v>
      </c>
      <c r="C69">
        <v>1508</v>
      </c>
      <c r="D69">
        <v>1142.4000000000001</v>
      </c>
      <c r="E69">
        <v>1060.8</v>
      </c>
      <c r="F69" s="1">
        <v>70.2</v>
      </c>
      <c r="H69" s="3" t="s">
        <v>445</v>
      </c>
      <c r="I69" s="2">
        <v>1322</v>
      </c>
      <c r="J69" s="2">
        <v>867.4</v>
      </c>
      <c r="K69" s="2">
        <v>545.6</v>
      </c>
      <c r="L69" s="3">
        <v>95.5</v>
      </c>
    </row>
    <row r="70" spans="2:12" x14ac:dyDescent="0.25">
      <c r="B70" s="1" t="s">
        <v>84</v>
      </c>
      <c r="C70">
        <v>1485</v>
      </c>
      <c r="D70">
        <v>1060.8</v>
      </c>
      <c r="E70">
        <v>1060.8</v>
      </c>
      <c r="F70" s="1">
        <v>65.5</v>
      </c>
      <c r="H70" s="3" t="s">
        <v>446</v>
      </c>
      <c r="I70" s="2">
        <v>1346</v>
      </c>
      <c r="J70" s="2">
        <v>867.4</v>
      </c>
      <c r="K70" s="2">
        <v>553.4</v>
      </c>
      <c r="L70" s="3">
        <v>95.5</v>
      </c>
    </row>
    <row r="71" spans="2:12" x14ac:dyDescent="0.25">
      <c r="B71" s="1" t="s">
        <v>85</v>
      </c>
      <c r="C71">
        <v>1114</v>
      </c>
      <c r="D71">
        <v>1009.8</v>
      </c>
      <c r="E71">
        <v>1060.8</v>
      </c>
      <c r="F71" s="1">
        <v>47.7</v>
      </c>
      <c r="H71" s="3" t="s">
        <v>447</v>
      </c>
      <c r="I71" s="2">
        <v>1369</v>
      </c>
      <c r="J71" s="2">
        <v>867.4</v>
      </c>
      <c r="K71" s="2">
        <v>565.20000000000005</v>
      </c>
      <c r="L71" s="3">
        <v>95.5</v>
      </c>
    </row>
    <row r="72" spans="2:12" x14ac:dyDescent="0.25">
      <c r="B72" s="1" t="s">
        <v>86</v>
      </c>
      <c r="C72">
        <v>882</v>
      </c>
      <c r="D72">
        <v>999.6</v>
      </c>
      <c r="E72">
        <v>1030.2</v>
      </c>
      <c r="F72" s="1">
        <v>79.7</v>
      </c>
      <c r="H72" s="3" t="s">
        <v>448</v>
      </c>
      <c r="I72" s="2">
        <v>1392</v>
      </c>
      <c r="J72" s="2">
        <v>867.4</v>
      </c>
      <c r="K72" s="2">
        <v>573.1</v>
      </c>
      <c r="L72" s="3">
        <v>95.5</v>
      </c>
    </row>
    <row r="73" spans="2:12" x14ac:dyDescent="0.25">
      <c r="B73" s="1" t="s">
        <v>87</v>
      </c>
      <c r="C73">
        <v>789</v>
      </c>
      <c r="D73">
        <v>1020</v>
      </c>
      <c r="E73">
        <v>1009.8</v>
      </c>
      <c r="F73" s="1">
        <v>84.4</v>
      </c>
      <c r="H73" s="3" t="s">
        <v>449</v>
      </c>
      <c r="I73" s="2">
        <v>1415</v>
      </c>
      <c r="J73" s="2">
        <v>867.4</v>
      </c>
      <c r="K73" s="2">
        <v>588.79999999999995</v>
      </c>
      <c r="L73" s="3">
        <v>95.5</v>
      </c>
    </row>
    <row r="74" spans="2:12" x14ac:dyDescent="0.25">
      <c r="B74" s="1" t="s">
        <v>88</v>
      </c>
      <c r="C74">
        <v>789</v>
      </c>
      <c r="D74">
        <v>1030.2</v>
      </c>
      <c r="E74">
        <v>1009.8</v>
      </c>
      <c r="F74" s="1">
        <v>87.2</v>
      </c>
      <c r="H74" s="3" t="s">
        <v>450</v>
      </c>
      <c r="I74" s="2">
        <v>1438</v>
      </c>
      <c r="J74" s="2">
        <v>867.4</v>
      </c>
      <c r="K74" s="2">
        <v>616.20000000000005</v>
      </c>
      <c r="L74" s="3">
        <v>95.5</v>
      </c>
    </row>
    <row r="75" spans="2:12" x14ac:dyDescent="0.25">
      <c r="B75" s="1" t="s">
        <v>89</v>
      </c>
      <c r="C75">
        <v>835</v>
      </c>
      <c r="D75">
        <v>1020</v>
      </c>
      <c r="E75">
        <v>999.6</v>
      </c>
      <c r="F75" s="1">
        <v>86</v>
      </c>
      <c r="H75" s="3" t="s">
        <v>451</v>
      </c>
      <c r="I75" s="2">
        <v>1485</v>
      </c>
      <c r="J75" s="2">
        <v>867.4</v>
      </c>
      <c r="K75" s="2">
        <v>624.1</v>
      </c>
      <c r="L75" s="3">
        <v>95.5</v>
      </c>
    </row>
    <row r="76" spans="2:12" x14ac:dyDescent="0.25">
      <c r="B76" s="1" t="s">
        <v>90</v>
      </c>
      <c r="C76">
        <v>974</v>
      </c>
      <c r="D76">
        <v>1040.4000000000001</v>
      </c>
      <c r="E76">
        <v>999.6</v>
      </c>
      <c r="F76" s="1">
        <v>90.3</v>
      </c>
      <c r="H76" s="3" t="s">
        <v>452</v>
      </c>
      <c r="I76" s="2">
        <v>2970</v>
      </c>
      <c r="J76" s="2">
        <v>879.2</v>
      </c>
      <c r="K76" s="2">
        <v>647.6</v>
      </c>
      <c r="L76" s="3">
        <v>95.5</v>
      </c>
    </row>
    <row r="77" spans="2:12" x14ac:dyDescent="0.25">
      <c r="B77" s="1" t="s">
        <v>91</v>
      </c>
      <c r="C77">
        <v>1137</v>
      </c>
      <c r="D77">
        <v>1081.2</v>
      </c>
      <c r="E77">
        <v>999.6</v>
      </c>
      <c r="F77" s="1">
        <v>81.3</v>
      </c>
      <c r="H77" s="3" t="s">
        <v>453</v>
      </c>
      <c r="I77" s="2">
        <v>3550</v>
      </c>
      <c r="J77" s="2">
        <v>879.2</v>
      </c>
      <c r="K77" s="2">
        <v>788.9</v>
      </c>
      <c r="L77" s="3">
        <v>95.5</v>
      </c>
    </row>
    <row r="78" spans="2:12" x14ac:dyDescent="0.25">
      <c r="B78" s="1" t="s">
        <v>92</v>
      </c>
      <c r="C78">
        <v>1415</v>
      </c>
      <c r="D78">
        <v>1122</v>
      </c>
      <c r="E78">
        <v>1009.8</v>
      </c>
      <c r="F78" s="1">
        <v>65.099999999999994</v>
      </c>
      <c r="H78" s="3" t="s">
        <v>454</v>
      </c>
      <c r="I78" s="2">
        <v>3155</v>
      </c>
      <c r="J78" s="2">
        <v>569.1</v>
      </c>
      <c r="K78" s="2">
        <v>631.9</v>
      </c>
      <c r="L78" s="3">
        <v>95.5</v>
      </c>
    </row>
    <row r="79" spans="2:12" x14ac:dyDescent="0.25">
      <c r="B79" s="1" t="s">
        <v>93</v>
      </c>
      <c r="C79">
        <v>1554</v>
      </c>
      <c r="D79">
        <v>1132.2</v>
      </c>
      <c r="E79">
        <v>1030.2</v>
      </c>
      <c r="F79" s="1">
        <v>66.3</v>
      </c>
      <c r="H79" s="3" t="s">
        <v>455</v>
      </c>
      <c r="I79" s="2">
        <v>3132</v>
      </c>
      <c r="J79" s="2">
        <v>753.6</v>
      </c>
      <c r="K79" s="2">
        <v>514.20000000000005</v>
      </c>
      <c r="L79" s="3">
        <v>95.5</v>
      </c>
    </row>
    <row r="80" spans="2:12" x14ac:dyDescent="0.25">
      <c r="B80" s="1" t="s">
        <v>94</v>
      </c>
      <c r="C80">
        <v>1601</v>
      </c>
      <c r="D80">
        <v>1132.2</v>
      </c>
      <c r="E80">
        <v>1040.4000000000001</v>
      </c>
      <c r="F80" s="1">
        <v>67.5</v>
      </c>
      <c r="H80" s="3" t="s">
        <v>456</v>
      </c>
      <c r="I80" s="2">
        <v>2900</v>
      </c>
      <c r="J80" s="2">
        <v>694.7</v>
      </c>
      <c r="K80" s="2">
        <v>486.7</v>
      </c>
      <c r="L80" s="3">
        <v>95.5</v>
      </c>
    </row>
    <row r="81" spans="2:12" x14ac:dyDescent="0.25">
      <c r="B81" s="1" t="s">
        <v>95</v>
      </c>
      <c r="C81">
        <v>1647</v>
      </c>
      <c r="D81">
        <v>1142.4000000000001</v>
      </c>
      <c r="E81">
        <v>1050.5999999999999</v>
      </c>
      <c r="F81" s="1">
        <v>68.3</v>
      </c>
      <c r="H81" s="3" t="s">
        <v>457</v>
      </c>
      <c r="I81" s="2">
        <v>2877</v>
      </c>
      <c r="J81" s="2">
        <v>679</v>
      </c>
      <c r="K81" s="2">
        <v>459.2</v>
      </c>
      <c r="L81" s="3">
        <v>95.5</v>
      </c>
    </row>
    <row r="82" spans="2:12" x14ac:dyDescent="0.25">
      <c r="B82" s="1" t="s">
        <v>96</v>
      </c>
      <c r="C82">
        <v>1740</v>
      </c>
      <c r="D82">
        <v>1152.5999999999999</v>
      </c>
      <c r="E82">
        <v>1060.8</v>
      </c>
      <c r="F82" s="1">
        <v>70.2</v>
      </c>
      <c r="H82" s="3" t="s">
        <v>458</v>
      </c>
      <c r="I82" s="2">
        <v>2877</v>
      </c>
      <c r="J82" s="2">
        <v>675.1</v>
      </c>
      <c r="K82" s="2">
        <v>443.5</v>
      </c>
      <c r="L82" s="3">
        <v>95.5</v>
      </c>
    </row>
    <row r="83" spans="2:12" x14ac:dyDescent="0.25">
      <c r="B83" s="1" t="s">
        <v>97</v>
      </c>
      <c r="C83">
        <v>1763</v>
      </c>
      <c r="D83">
        <v>1162.8</v>
      </c>
      <c r="E83">
        <v>1071</v>
      </c>
      <c r="F83" s="1">
        <v>70.2</v>
      </c>
      <c r="H83" s="3" t="s">
        <v>459</v>
      </c>
      <c r="I83" s="2">
        <v>2830</v>
      </c>
      <c r="J83" s="2">
        <v>663.3</v>
      </c>
      <c r="K83" s="2">
        <v>443.5</v>
      </c>
      <c r="L83" s="3">
        <v>95.5</v>
      </c>
    </row>
    <row r="84" spans="2:12" x14ac:dyDescent="0.25">
      <c r="B84" s="1" t="s">
        <v>98</v>
      </c>
      <c r="C84">
        <v>1508</v>
      </c>
      <c r="D84">
        <v>1122</v>
      </c>
      <c r="E84">
        <v>1081.2</v>
      </c>
      <c r="F84" s="1">
        <v>65.5</v>
      </c>
      <c r="H84" s="3" t="s">
        <v>460</v>
      </c>
      <c r="I84" s="2">
        <v>2784</v>
      </c>
      <c r="J84" s="2">
        <v>639.79999999999995</v>
      </c>
      <c r="K84" s="2">
        <v>435.7</v>
      </c>
      <c r="L84" s="3">
        <v>95.5</v>
      </c>
    </row>
    <row r="85" spans="2:12" x14ac:dyDescent="0.25">
      <c r="B85" s="1" t="s">
        <v>99</v>
      </c>
      <c r="C85">
        <v>1508</v>
      </c>
      <c r="D85">
        <v>1122</v>
      </c>
      <c r="E85">
        <v>1071</v>
      </c>
      <c r="F85" s="1">
        <v>65.5</v>
      </c>
      <c r="H85" s="3" t="s">
        <v>461</v>
      </c>
      <c r="I85" s="2">
        <v>2714</v>
      </c>
      <c r="J85" s="2">
        <v>620.20000000000005</v>
      </c>
      <c r="K85" s="2">
        <v>435.7</v>
      </c>
      <c r="L85" s="3">
        <v>95.5</v>
      </c>
    </row>
    <row r="86" spans="2:12" x14ac:dyDescent="0.25">
      <c r="B86" s="1" t="s">
        <v>100</v>
      </c>
      <c r="C86">
        <v>1554</v>
      </c>
      <c r="D86">
        <v>1152.5999999999999</v>
      </c>
      <c r="E86">
        <v>1060.8</v>
      </c>
      <c r="F86" s="1">
        <v>72.2</v>
      </c>
      <c r="H86" s="3" t="s">
        <v>462</v>
      </c>
      <c r="I86" s="2">
        <v>2668</v>
      </c>
      <c r="J86" s="2">
        <v>600.5</v>
      </c>
      <c r="K86" s="2">
        <v>423.9</v>
      </c>
      <c r="L86" s="3">
        <v>95.5</v>
      </c>
    </row>
    <row r="87" spans="2:12" x14ac:dyDescent="0.25">
      <c r="B87" s="1" t="s">
        <v>101</v>
      </c>
      <c r="C87">
        <v>1647</v>
      </c>
      <c r="D87">
        <v>1173</v>
      </c>
      <c r="E87">
        <v>1060.8</v>
      </c>
      <c r="F87" s="1">
        <v>74.599999999999994</v>
      </c>
      <c r="H87" s="3" t="s">
        <v>463</v>
      </c>
      <c r="I87" s="2">
        <v>2598</v>
      </c>
      <c r="J87" s="2">
        <v>580.9</v>
      </c>
      <c r="K87" s="2">
        <v>420</v>
      </c>
      <c r="L87" s="3">
        <v>95.5</v>
      </c>
    </row>
    <row r="88" spans="2:12" x14ac:dyDescent="0.25">
      <c r="B88" s="1" t="s">
        <v>102</v>
      </c>
      <c r="C88">
        <v>1694</v>
      </c>
      <c r="D88">
        <v>1193.4000000000001</v>
      </c>
      <c r="E88">
        <v>1071</v>
      </c>
      <c r="F88" s="1">
        <v>76.5</v>
      </c>
      <c r="H88" s="3" t="s">
        <v>464</v>
      </c>
      <c r="I88" s="2">
        <v>2343</v>
      </c>
      <c r="J88" s="2">
        <v>510.3</v>
      </c>
      <c r="K88" s="2">
        <v>431.8</v>
      </c>
      <c r="L88" s="3">
        <v>95.5</v>
      </c>
    </row>
    <row r="89" spans="2:12" x14ac:dyDescent="0.25">
      <c r="B89" s="1" t="s">
        <v>103</v>
      </c>
      <c r="C89">
        <v>1740</v>
      </c>
      <c r="D89">
        <v>1203.5999999999999</v>
      </c>
      <c r="E89">
        <v>1081.2</v>
      </c>
      <c r="F89" s="1">
        <v>77.3</v>
      </c>
      <c r="H89" s="3" t="s">
        <v>465</v>
      </c>
      <c r="I89" s="2">
        <v>1740</v>
      </c>
      <c r="J89" s="2">
        <v>439.6</v>
      </c>
      <c r="K89" s="2">
        <v>431.8</v>
      </c>
      <c r="L89" s="3">
        <v>95.5</v>
      </c>
    </row>
    <row r="90" spans="2:12" x14ac:dyDescent="0.25">
      <c r="B90" s="1" t="s">
        <v>104</v>
      </c>
      <c r="C90">
        <v>1740</v>
      </c>
      <c r="D90">
        <v>1213.8</v>
      </c>
      <c r="E90">
        <v>1091.4000000000001</v>
      </c>
      <c r="F90" s="1">
        <v>77.3</v>
      </c>
      <c r="H90" s="3" t="s">
        <v>466</v>
      </c>
      <c r="I90" s="2">
        <v>1508</v>
      </c>
      <c r="J90" s="2">
        <v>420</v>
      </c>
      <c r="K90" s="2">
        <v>396.4</v>
      </c>
      <c r="L90" s="3">
        <v>95.5</v>
      </c>
    </row>
    <row r="91" spans="2:12" x14ac:dyDescent="0.25">
      <c r="B91" s="1" t="s">
        <v>105</v>
      </c>
      <c r="C91">
        <v>1810</v>
      </c>
      <c r="D91">
        <v>1264.8</v>
      </c>
      <c r="E91">
        <v>1111.8</v>
      </c>
      <c r="F91" s="1">
        <v>77.3</v>
      </c>
      <c r="H91" s="3" t="s">
        <v>467</v>
      </c>
      <c r="I91" s="2">
        <v>1647</v>
      </c>
      <c r="J91" s="2">
        <v>431.8</v>
      </c>
      <c r="K91" s="2">
        <v>392.5</v>
      </c>
      <c r="L91" s="3">
        <v>95.5</v>
      </c>
    </row>
    <row r="92" spans="2:12" x14ac:dyDescent="0.25">
      <c r="B92" s="1" t="s">
        <v>106</v>
      </c>
      <c r="C92">
        <v>1856</v>
      </c>
      <c r="D92">
        <v>1275</v>
      </c>
      <c r="E92">
        <v>1132.2</v>
      </c>
      <c r="F92" s="1">
        <v>76.900000000000006</v>
      </c>
      <c r="H92" s="3" t="s">
        <v>468</v>
      </c>
      <c r="I92" s="2">
        <v>1299</v>
      </c>
      <c r="J92" s="2">
        <v>396.4</v>
      </c>
      <c r="K92" s="2">
        <v>423.9</v>
      </c>
      <c r="L92" s="3">
        <v>95.5</v>
      </c>
    </row>
    <row r="93" spans="2:12" x14ac:dyDescent="0.25">
      <c r="B93" s="1" t="s">
        <v>107</v>
      </c>
      <c r="C93">
        <v>1856</v>
      </c>
      <c r="D93">
        <v>1285.2</v>
      </c>
      <c r="E93">
        <v>1142.4000000000001</v>
      </c>
      <c r="F93" s="1">
        <v>77.3</v>
      </c>
      <c r="H93" s="3" t="s">
        <v>469</v>
      </c>
      <c r="I93" s="2">
        <v>928</v>
      </c>
      <c r="J93" s="2">
        <v>255.1</v>
      </c>
      <c r="K93" s="2">
        <v>416.1</v>
      </c>
      <c r="L93" s="3">
        <v>95.5</v>
      </c>
    </row>
    <row r="94" spans="2:12" x14ac:dyDescent="0.25">
      <c r="B94" s="1" t="s">
        <v>108</v>
      </c>
      <c r="C94">
        <v>1879</v>
      </c>
      <c r="D94">
        <v>1387.2</v>
      </c>
      <c r="E94">
        <v>1162.8</v>
      </c>
      <c r="F94" s="1">
        <v>77.3</v>
      </c>
      <c r="H94" s="3" t="s">
        <v>470</v>
      </c>
      <c r="I94" s="2">
        <v>789</v>
      </c>
      <c r="J94" s="2">
        <v>247.3</v>
      </c>
      <c r="K94" s="2">
        <v>412.1</v>
      </c>
      <c r="L94" s="3">
        <v>27.2</v>
      </c>
    </row>
    <row r="95" spans="2:12" x14ac:dyDescent="0.25">
      <c r="B95" s="1" t="s">
        <v>109</v>
      </c>
      <c r="C95">
        <v>2204</v>
      </c>
      <c r="D95">
        <v>2070.6</v>
      </c>
      <c r="E95">
        <v>1193.4000000000001</v>
      </c>
      <c r="F95" s="1">
        <v>80.5</v>
      </c>
      <c r="H95" s="3" t="s">
        <v>471</v>
      </c>
      <c r="I95" s="2">
        <v>766</v>
      </c>
      <c r="J95" s="2">
        <v>247.3</v>
      </c>
      <c r="K95" s="2">
        <v>400.4</v>
      </c>
      <c r="L95" s="3">
        <v>26.8</v>
      </c>
    </row>
    <row r="96" spans="2:12" x14ac:dyDescent="0.25">
      <c r="B96" s="1" t="s">
        <v>110</v>
      </c>
      <c r="C96">
        <v>2529</v>
      </c>
      <c r="D96">
        <v>1866.6</v>
      </c>
      <c r="E96">
        <v>1346.4</v>
      </c>
      <c r="F96" s="1">
        <v>58.4</v>
      </c>
      <c r="H96" s="3" t="s">
        <v>472</v>
      </c>
      <c r="I96" s="2">
        <v>766</v>
      </c>
      <c r="J96" s="2">
        <v>247.3</v>
      </c>
      <c r="K96" s="2">
        <v>408.2</v>
      </c>
      <c r="L96" s="3">
        <v>26.8</v>
      </c>
    </row>
    <row r="97" spans="2:12" x14ac:dyDescent="0.25">
      <c r="B97" s="1" t="s">
        <v>111</v>
      </c>
      <c r="C97">
        <v>2482</v>
      </c>
      <c r="D97">
        <v>1591.2</v>
      </c>
      <c r="E97">
        <v>1499.4</v>
      </c>
      <c r="F97" s="1">
        <v>67.099999999999994</v>
      </c>
      <c r="H97" s="3" t="s">
        <v>473</v>
      </c>
      <c r="I97" s="2">
        <v>1044</v>
      </c>
      <c r="J97" s="2">
        <v>714.4</v>
      </c>
      <c r="K97" s="2">
        <v>345.4</v>
      </c>
      <c r="L97" s="3">
        <v>95.5</v>
      </c>
    </row>
    <row r="98" spans="2:12" x14ac:dyDescent="0.25">
      <c r="B98" s="1" t="s">
        <v>112</v>
      </c>
      <c r="C98">
        <v>2227</v>
      </c>
      <c r="D98">
        <v>1366.8</v>
      </c>
      <c r="E98">
        <v>1448.4</v>
      </c>
      <c r="F98" s="1">
        <v>67.900000000000006</v>
      </c>
      <c r="H98" s="3" t="s">
        <v>474</v>
      </c>
      <c r="I98" s="2">
        <v>1717</v>
      </c>
      <c r="J98" s="2">
        <v>867.4</v>
      </c>
      <c r="K98" s="2">
        <v>408.2</v>
      </c>
      <c r="L98" s="3">
        <v>95.5</v>
      </c>
    </row>
    <row r="99" spans="2:12" x14ac:dyDescent="0.25">
      <c r="B99" s="1" t="s">
        <v>113</v>
      </c>
      <c r="C99">
        <v>2111</v>
      </c>
      <c r="D99">
        <v>1285.2</v>
      </c>
      <c r="E99">
        <v>1346.4</v>
      </c>
      <c r="F99" s="1">
        <v>69.400000000000006</v>
      </c>
      <c r="H99" s="3" t="s">
        <v>475</v>
      </c>
      <c r="I99" s="2">
        <v>1856</v>
      </c>
      <c r="J99" s="2">
        <v>867.4</v>
      </c>
      <c r="K99" s="2">
        <v>537.70000000000005</v>
      </c>
      <c r="L99" s="3">
        <v>95.5</v>
      </c>
    </row>
    <row r="100" spans="2:12" x14ac:dyDescent="0.25">
      <c r="B100" s="1" t="s">
        <v>114</v>
      </c>
      <c r="C100">
        <v>2111</v>
      </c>
      <c r="D100">
        <v>1275</v>
      </c>
      <c r="E100">
        <v>1254.5999999999999</v>
      </c>
      <c r="F100" s="1">
        <v>74.2</v>
      </c>
      <c r="H100" s="3" t="s">
        <v>476</v>
      </c>
      <c r="I100" s="2">
        <v>1763</v>
      </c>
      <c r="J100" s="2">
        <v>486.7</v>
      </c>
      <c r="K100" s="2">
        <v>592.70000000000005</v>
      </c>
      <c r="L100" s="3">
        <v>54.8</v>
      </c>
    </row>
    <row r="101" spans="2:12" x14ac:dyDescent="0.25">
      <c r="B101" s="1" t="s">
        <v>115</v>
      </c>
      <c r="C101">
        <v>2134</v>
      </c>
      <c r="D101">
        <v>1295.4000000000001</v>
      </c>
      <c r="E101">
        <v>1213.8</v>
      </c>
      <c r="F101" s="1">
        <v>77.3</v>
      </c>
      <c r="H101" s="3" t="s">
        <v>477</v>
      </c>
      <c r="I101" s="2">
        <v>1276</v>
      </c>
      <c r="J101" s="2">
        <v>333.6</v>
      </c>
      <c r="K101" s="2">
        <v>506.3</v>
      </c>
      <c r="L101" s="3">
        <v>28.4</v>
      </c>
    </row>
    <row r="102" spans="2:12" x14ac:dyDescent="0.25">
      <c r="B102" s="1" t="s">
        <v>116</v>
      </c>
      <c r="C102">
        <v>2158</v>
      </c>
      <c r="D102">
        <v>1295.4000000000001</v>
      </c>
      <c r="E102">
        <v>1203.5999999999999</v>
      </c>
      <c r="F102" s="1">
        <v>78.5</v>
      </c>
      <c r="H102" s="3" t="s">
        <v>478</v>
      </c>
      <c r="I102" s="2">
        <v>1230</v>
      </c>
      <c r="J102" s="2">
        <v>314</v>
      </c>
      <c r="K102" s="2">
        <v>431.8</v>
      </c>
      <c r="L102" s="3">
        <v>26.8</v>
      </c>
    </row>
    <row r="103" spans="2:12" x14ac:dyDescent="0.25">
      <c r="B103" s="1" t="s">
        <v>117</v>
      </c>
      <c r="C103">
        <v>2181</v>
      </c>
      <c r="D103">
        <v>1305.5999999999999</v>
      </c>
      <c r="E103">
        <v>1213.8</v>
      </c>
      <c r="F103" s="1">
        <v>78.900000000000006</v>
      </c>
      <c r="H103" s="3" t="s">
        <v>479</v>
      </c>
      <c r="I103" s="2">
        <v>1253</v>
      </c>
      <c r="J103" s="2">
        <v>553.4</v>
      </c>
      <c r="K103" s="2">
        <v>443.5</v>
      </c>
      <c r="L103" s="3">
        <v>59.2</v>
      </c>
    </row>
    <row r="104" spans="2:12" x14ac:dyDescent="0.25">
      <c r="B104" s="1" t="s">
        <v>118</v>
      </c>
      <c r="C104">
        <v>2204</v>
      </c>
      <c r="D104">
        <v>1315.8</v>
      </c>
      <c r="E104">
        <v>1224</v>
      </c>
      <c r="F104" s="1">
        <v>80.099999999999994</v>
      </c>
      <c r="H104" s="3" t="s">
        <v>480</v>
      </c>
      <c r="I104" s="2">
        <v>1253</v>
      </c>
      <c r="J104" s="2">
        <v>867.4</v>
      </c>
      <c r="K104" s="2">
        <v>447.5</v>
      </c>
      <c r="L104" s="3">
        <v>95.5</v>
      </c>
    </row>
    <row r="105" spans="2:12" x14ac:dyDescent="0.25">
      <c r="B105" s="1" t="s">
        <v>119</v>
      </c>
      <c r="C105">
        <v>1972</v>
      </c>
      <c r="D105">
        <v>1254.5999999999999</v>
      </c>
      <c r="E105">
        <v>1244.4000000000001</v>
      </c>
      <c r="F105" s="1">
        <v>75</v>
      </c>
      <c r="H105" s="3" t="s">
        <v>481</v>
      </c>
      <c r="I105" s="2">
        <v>1276</v>
      </c>
      <c r="J105" s="2">
        <v>867.4</v>
      </c>
      <c r="K105" s="2">
        <v>490.6</v>
      </c>
      <c r="L105" s="3">
        <v>95.5</v>
      </c>
    </row>
    <row r="106" spans="2:12" x14ac:dyDescent="0.25">
      <c r="B106" s="1" t="s">
        <v>120</v>
      </c>
      <c r="C106">
        <v>1810</v>
      </c>
      <c r="D106">
        <v>1264.8</v>
      </c>
      <c r="E106">
        <v>1224</v>
      </c>
      <c r="F106" s="1">
        <v>76.5</v>
      </c>
      <c r="H106" s="3" t="s">
        <v>482</v>
      </c>
      <c r="I106" s="2">
        <v>1299</v>
      </c>
      <c r="J106" s="2">
        <v>867.4</v>
      </c>
      <c r="K106" s="2">
        <v>510.3</v>
      </c>
      <c r="L106" s="3">
        <v>95.5</v>
      </c>
    </row>
    <row r="107" spans="2:12" x14ac:dyDescent="0.25">
      <c r="B107" s="1" t="s">
        <v>121</v>
      </c>
      <c r="C107">
        <v>1670</v>
      </c>
      <c r="D107">
        <v>1224</v>
      </c>
      <c r="E107">
        <v>1203.5999999999999</v>
      </c>
      <c r="F107" s="1">
        <v>73.400000000000006</v>
      </c>
      <c r="H107" s="3" t="s">
        <v>483</v>
      </c>
      <c r="I107" s="2">
        <v>1299</v>
      </c>
      <c r="J107" s="2">
        <v>867.4</v>
      </c>
      <c r="K107" s="2">
        <v>522</v>
      </c>
      <c r="L107" s="3">
        <v>95.5</v>
      </c>
    </row>
    <row r="108" spans="2:12" x14ac:dyDescent="0.25">
      <c r="B108" s="1" t="s">
        <v>122</v>
      </c>
      <c r="C108">
        <v>1578</v>
      </c>
      <c r="D108">
        <v>1213.8</v>
      </c>
      <c r="E108">
        <v>1173</v>
      </c>
      <c r="F108" s="1">
        <v>74.2</v>
      </c>
      <c r="H108" s="3" t="s">
        <v>484</v>
      </c>
      <c r="I108" s="2">
        <v>1322</v>
      </c>
      <c r="J108" s="2">
        <v>867.4</v>
      </c>
      <c r="K108" s="2">
        <v>537.70000000000005</v>
      </c>
      <c r="L108" s="3">
        <v>95.5</v>
      </c>
    </row>
    <row r="109" spans="2:12" x14ac:dyDescent="0.25">
      <c r="B109" s="1" t="s">
        <v>123</v>
      </c>
      <c r="C109">
        <v>1601</v>
      </c>
      <c r="D109">
        <v>1213.8</v>
      </c>
      <c r="E109">
        <v>1142.4000000000001</v>
      </c>
      <c r="F109" s="1">
        <v>76.099999999999994</v>
      </c>
      <c r="H109" s="3" t="s">
        <v>485</v>
      </c>
      <c r="I109" s="2">
        <v>1346</v>
      </c>
      <c r="J109" s="2">
        <v>867.4</v>
      </c>
      <c r="K109" s="2">
        <v>553.4</v>
      </c>
      <c r="L109" s="3">
        <v>95.5</v>
      </c>
    </row>
    <row r="110" spans="2:12" x14ac:dyDescent="0.25">
      <c r="B110" s="1" t="s">
        <v>124</v>
      </c>
      <c r="C110">
        <v>1276</v>
      </c>
      <c r="D110">
        <v>1183.2</v>
      </c>
      <c r="E110">
        <v>1142.4000000000001</v>
      </c>
      <c r="F110" s="1">
        <v>75.8</v>
      </c>
      <c r="H110" s="3" t="s">
        <v>486</v>
      </c>
      <c r="I110" s="2">
        <v>1392</v>
      </c>
      <c r="J110" s="2">
        <v>867.4</v>
      </c>
      <c r="K110" s="2">
        <v>569.1</v>
      </c>
      <c r="L110" s="3">
        <v>95.5</v>
      </c>
    </row>
    <row r="111" spans="2:12" x14ac:dyDescent="0.25">
      <c r="B111" s="1" t="s">
        <v>125</v>
      </c>
      <c r="C111">
        <v>1090</v>
      </c>
      <c r="D111">
        <v>1234.2</v>
      </c>
      <c r="E111">
        <v>1122</v>
      </c>
      <c r="F111" s="1">
        <v>87.2</v>
      </c>
      <c r="H111" s="3" t="s">
        <v>487</v>
      </c>
      <c r="I111" s="2">
        <v>1415</v>
      </c>
      <c r="J111" s="2">
        <v>867.4</v>
      </c>
      <c r="K111" s="2">
        <v>588.79999999999995</v>
      </c>
      <c r="L111" s="3">
        <v>95.5</v>
      </c>
    </row>
    <row r="112" spans="2:12" x14ac:dyDescent="0.25">
      <c r="B112" s="1" t="s">
        <v>126</v>
      </c>
      <c r="C112">
        <v>1090</v>
      </c>
      <c r="D112">
        <v>1264.8</v>
      </c>
      <c r="E112">
        <v>1091.4000000000001</v>
      </c>
      <c r="F112" s="1">
        <v>87.2</v>
      </c>
      <c r="H112" s="3" t="s">
        <v>488</v>
      </c>
      <c r="I112" s="2">
        <v>1438</v>
      </c>
      <c r="J112" s="2">
        <v>867.4</v>
      </c>
      <c r="K112" s="2">
        <v>604.5</v>
      </c>
      <c r="L112" s="3">
        <v>95.5</v>
      </c>
    </row>
    <row r="113" spans="2:12" x14ac:dyDescent="0.25">
      <c r="B113" s="1" t="s">
        <v>127</v>
      </c>
      <c r="C113">
        <v>1114</v>
      </c>
      <c r="D113">
        <v>1734</v>
      </c>
      <c r="E113">
        <v>1091.4000000000001</v>
      </c>
      <c r="F113" s="1">
        <v>86.8</v>
      </c>
      <c r="H113" s="3" t="s">
        <v>489</v>
      </c>
      <c r="I113" s="2">
        <v>1462</v>
      </c>
      <c r="J113" s="2">
        <v>867.4</v>
      </c>
      <c r="K113" s="2">
        <v>628</v>
      </c>
      <c r="L113" s="3">
        <v>95.5</v>
      </c>
    </row>
    <row r="114" spans="2:12" x14ac:dyDescent="0.25">
      <c r="B114" s="1" t="s">
        <v>128</v>
      </c>
      <c r="C114">
        <v>1114</v>
      </c>
      <c r="D114">
        <v>1774.8</v>
      </c>
      <c r="E114">
        <v>1081.2</v>
      </c>
      <c r="F114" s="1">
        <v>86.4</v>
      </c>
      <c r="H114" s="3" t="s">
        <v>490</v>
      </c>
      <c r="I114" s="2">
        <v>1485</v>
      </c>
      <c r="J114" s="2">
        <v>867.4</v>
      </c>
      <c r="K114" s="2">
        <v>647.6</v>
      </c>
      <c r="L114" s="3">
        <v>95.5</v>
      </c>
    </row>
    <row r="115" spans="2:12" x14ac:dyDescent="0.25">
      <c r="B115" s="1" t="s">
        <v>129</v>
      </c>
      <c r="C115">
        <v>1137</v>
      </c>
      <c r="D115">
        <v>1785</v>
      </c>
      <c r="E115">
        <v>1081.2</v>
      </c>
      <c r="F115" s="1">
        <v>85.6</v>
      </c>
      <c r="H115" s="3" t="s">
        <v>491</v>
      </c>
      <c r="I115" s="2">
        <v>1531</v>
      </c>
      <c r="J115" s="2">
        <v>867.4</v>
      </c>
      <c r="K115" s="2">
        <v>667.3</v>
      </c>
      <c r="L115" s="3">
        <v>95.5</v>
      </c>
    </row>
    <row r="116" spans="2:12" x14ac:dyDescent="0.25">
      <c r="B116" s="1" t="s">
        <v>130</v>
      </c>
      <c r="C116">
        <v>1160</v>
      </c>
      <c r="D116">
        <v>1805.4</v>
      </c>
      <c r="E116">
        <v>1081.2</v>
      </c>
      <c r="F116" s="1">
        <v>85.2</v>
      </c>
      <c r="H116" s="3" t="s">
        <v>492</v>
      </c>
      <c r="I116" s="2">
        <v>1554</v>
      </c>
      <c r="J116" s="2">
        <v>867.4</v>
      </c>
      <c r="K116" s="2">
        <v>679</v>
      </c>
      <c r="L116" s="3">
        <v>95.5</v>
      </c>
    </row>
    <row r="117" spans="2:12" x14ac:dyDescent="0.25">
      <c r="B117" s="1" t="s">
        <v>131</v>
      </c>
      <c r="C117">
        <v>1160</v>
      </c>
      <c r="D117">
        <v>1825.8</v>
      </c>
      <c r="E117">
        <v>1101.5999999999999</v>
      </c>
      <c r="F117" s="1">
        <v>95.5</v>
      </c>
      <c r="H117" s="3" t="s">
        <v>493</v>
      </c>
      <c r="I117" s="2">
        <v>1601</v>
      </c>
      <c r="J117" s="2">
        <v>867.4</v>
      </c>
      <c r="K117" s="2">
        <v>702.6</v>
      </c>
      <c r="L117" s="3">
        <v>95.5</v>
      </c>
    </row>
    <row r="118" spans="2:12" x14ac:dyDescent="0.25">
      <c r="B118" s="1" t="s">
        <v>132</v>
      </c>
      <c r="C118">
        <v>1183</v>
      </c>
      <c r="D118">
        <v>1836</v>
      </c>
      <c r="E118">
        <v>1122</v>
      </c>
      <c r="F118" s="1">
        <v>94.7</v>
      </c>
      <c r="H118" s="3" t="s">
        <v>494</v>
      </c>
      <c r="I118" s="2">
        <v>1647</v>
      </c>
      <c r="J118" s="2">
        <v>867.4</v>
      </c>
      <c r="K118" s="2">
        <v>730.1</v>
      </c>
      <c r="L118" s="3">
        <v>95.5</v>
      </c>
    </row>
    <row r="119" spans="2:12" x14ac:dyDescent="0.25">
      <c r="B119" s="1" t="s">
        <v>133</v>
      </c>
      <c r="C119">
        <v>1206</v>
      </c>
      <c r="D119">
        <v>1856.4</v>
      </c>
      <c r="E119">
        <v>1152.5999999999999</v>
      </c>
      <c r="F119" s="1">
        <v>95.1</v>
      </c>
      <c r="H119" s="3" t="s">
        <v>495</v>
      </c>
      <c r="I119" s="2">
        <v>1670</v>
      </c>
      <c r="J119" s="2">
        <v>867.4</v>
      </c>
      <c r="K119" s="2">
        <v>753.6</v>
      </c>
      <c r="L119" s="3">
        <v>95.5</v>
      </c>
    </row>
    <row r="120" spans="2:12" x14ac:dyDescent="0.25">
      <c r="B120" s="1" t="s">
        <v>134</v>
      </c>
      <c r="C120">
        <v>1206</v>
      </c>
      <c r="D120">
        <v>1876.8</v>
      </c>
      <c r="E120">
        <v>1183.2</v>
      </c>
      <c r="F120" s="1">
        <v>94.3</v>
      </c>
      <c r="H120" s="3" t="s">
        <v>496</v>
      </c>
      <c r="I120" s="2">
        <v>1717</v>
      </c>
      <c r="J120" s="2">
        <v>867.4</v>
      </c>
      <c r="K120" s="2">
        <v>777.2</v>
      </c>
      <c r="L120" s="3">
        <v>95.5</v>
      </c>
    </row>
    <row r="121" spans="2:12" x14ac:dyDescent="0.25">
      <c r="B121" s="1" t="s">
        <v>135</v>
      </c>
      <c r="C121">
        <v>1230</v>
      </c>
      <c r="D121">
        <v>1897.2</v>
      </c>
      <c r="E121">
        <v>1203.5999999999999</v>
      </c>
      <c r="F121" s="1">
        <v>95.1</v>
      </c>
      <c r="H121" s="3" t="s">
        <v>497</v>
      </c>
      <c r="I121" s="2">
        <v>1763</v>
      </c>
      <c r="J121" s="2">
        <v>867.4</v>
      </c>
      <c r="K121" s="2">
        <v>785</v>
      </c>
      <c r="L121" s="3">
        <v>95.5</v>
      </c>
    </row>
    <row r="122" spans="2:12" x14ac:dyDescent="0.25">
      <c r="B122" s="1" t="s">
        <v>136</v>
      </c>
      <c r="C122">
        <v>1253</v>
      </c>
      <c r="D122">
        <v>1917.6</v>
      </c>
      <c r="E122">
        <v>1224</v>
      </c>
      <c r="F122" s="1">
        <v>95.5</v>
      </c>
      <c r="H122" s="3" t="s">
        <v>498</v>
      </c>
      <c r="I122" s="2">
        <v>1786</v>
      </c>
      <c r="J122" s="2">
        <v>867.4</v>
      </c>
      <c r="K122" s="2">
        <v>796.8</v>
      </c>
      <c r="L122" s="3">
        <v>95.5</v>
      </c>
    </row>
    <row r="123" spans="2:12" x14ac:dyDescent="0.25">
      <c r="B123" s="1" t="s">
        <v>137</v>
      </c>
      <c r="C123">
        <v>1276</v>
      </c>
      <c r="D123">
        <v>1938</v>
      </c>
      <c r="E123">
        <v>1244.4000000000001</v>
      </c>
      <c r="F123" s="1">
        <v>94.7</v>
      </c>
      <c r="H123" s="3" t="s">
        <v>499</v>
      </c>
      <c r="I123" s="2">
        <v>1833</v>
      </c>
      <c r="J123" s="2">
        <v>867.4</v>
      </c>
      <c r="K123" s="2">
        <v>796.8</v>
      </c>
      <c r="L123" s="3">
        <v>95.5</v>
      </c>
    </row>
    <row r="124" spans="2:12" x14ac:dyDescent="0.25">
      <c r="B124" s="1" t="s">
        <v>138</v>
      </c>
      <c r="C124">
        <v>1299</v>
      </c>
      <c r="D124">
        <v>1958.4</v>
      </c>
      <c r="E124">
        <v>1264.8</v>
      </c>
      <c r="F124" s="1">
        <v>95.5</v>
      </c>
      <c r="H124" s="3" t="s">
        <v>500</v>
      </c>
      <c r="I124" s="2">
        <v>1879</v>
      </c>
      <c r="J124" s="2">
        <v>867.4</v>
      </c>
      <c r="K124" s="2">
        <v>800.7</v>
      </c>
      <c r="L124" s="3">
        <v>95.5</v>
      </c>
    </row>
    <row r="125" spans="2:12" x14ac:dyDescent="0.25">
      <c r="B125" s="1" t="s">
        <v>139</v>
      </c>
      <c r="C125">
        <v>1322</v>
      </c>
      <c r="D125">
        <v>1968.6</v>
      </c>
      <c r="E125">
        <v>1285.2</v>
      </c>
      <c r="F125" s="1">
        <v>94.3</v>
      </c>
      <c r="H125" s="3" t="s">
        <v>501</v>
      </c>
      <c r="I125" s="2">
        <v>1926</v>
      </c>
      <c r="J125" s="2">
        <v>867.4</v>
      </c>
      <c r="K125" s="2">
        <v>808.6</v>
      </c>
      <c r="L125" s="3">
        <v>95.5</v>
      </c>
    </row>
    <row r="126" spans="2:12" x14ac:dyDescent="0.25">
      <c r="B126" s="1" t="s">
        <v>140</v>
      </c>
      <c r="C126">
        <v>1346</v>
      </c>
      <c r="D126">
        <v>1989</v>
      </c>
      <c r="E126">
        <v>1315.8</v>
      </c>
      <c r="F126" s="1">
        <v>95.1</v>
      </c>
      <c r="H126" s="3" t="s">
        <v>502</v>
      </c>
      <c r="I126" s="2">
        <v>1972</v>
      </c>
      <c r="J126" s="2">
        <v>867.4</v>
      </c>
      <c r="K126" s="2">
        <v>828.2</v>
      </c>
      <c r="L126" s="3">
        <v>95.5</v>
      </c>
    </row>
    <row r="127" spans="2:12" x14ac:dyDescent="0.25">
      <c r="B127" s="1" t="s">
        <v>141</v>
      </c>
      <c r="C127">
        <v>1369</v>
      </c>
      <c r="D127">
        <v>2019.6</v>
      </c>
      <c r="E127">
        <v>1336.2</v>
      </c>
      <c r="F127" s="1">
        <v>95.5</v>
      </c>
      <c r="H127" s="3" t="s">
        <v>503</v>
      </c>
      <c r="I127" s="2">
        <v>2018</v>
      </c>
      <c r="J127" s="2">
        <v>867.4</v>
      </c>
      <c r="K127" s="2">
        <v>843.9</v>
      </c>
      <c r="L127" s="3">
        <v>95.5</v>
      </c>
    </row>
    <row r="128" spans="2:12" x14ac:dyDescent="0.25">
      <c r="B128" s="1" t="s">
        <v>142</v>
      </c>
      <c r="C128">
        <v>1392</v>
      </c>
      <c r="D128">
        <v>2040</v>
      </c>
      <c r="E128">
        <v>1366.8</v>
      </c>
      <c r="F128" s="1">
        <v>95.5</v>
      </c>
      <c r="H128" s="3" t="s">
        <v>504</v>
      </c>
      <c r="I128" s="2">
        <v>2042</v>
      </c>
      <c r="J128" s="2">
        <v>871.4</v>
      </c>
      <c r="K128" s="2">
        <v>847.8</v>
      </c>
      <c r="L128" s="3">
        <v>95.5</v>
      </c>
    </row>
    <row r="129" spans="2:12" x14ac:dyDescent="0.25">
      <c r="B129" s="1" t="s">
        <v>143</v>
      </c>
      <c r="C129">
        <v>1415</v>
      </c>
      <c r="D129">
        <v>2060.4</v>
      </c>
      <c r="E129">
        <v>1397.4</v>
      </c>
      <c r="F129" s="1">
        <v>87.6</v>
      </c>
      <c r="H129" s="3" t="s">
        <v>505</v>
      </c>
      <c r="I129" s="2">
        <v>2088</v>
      </c>
      <c r="J129" s="2">
        <v>871.4</v>
      </c>
      <c r="K129" s="2">
        <v>855.7</v>
      </c>
      <c r="L129" s="3">
        <v>95.5</v>
      </c>
    </row>
    <row r="130" spans="2:12" x14ac:dyDescent="0.25">
      <c r="B130" s="1" t="s">
        <v>144</v>
      </c>
      <c r="C130">
        <v>1438</v>
      </c>
      <c r="D130">
        <v>2080.8000000000002</v>
      </c>
      <c r="E130">
        <v>1438.2</v>
      </c>
      <c r="F130" s="1">
        <v>79.3</v>
      </c>
      <c r="H130" s="3" t="s">
        <v>506</v>
      </c>
      <c r="I130" s="2">
        <v>2134</v>
      </c>
      <c r="J130" s="2">
        <v>875.3</v>
      </c>
      <c r="K130" s="2">
        <v>871.4</v>
      </c>
      <c r="L130" s="3">
        <v>95.5</v>
      </c>
    </row>
    <row r="131" spans="2:12" x14ac:dyDescent="0.25">
      <c r="B131" s="1" t="s">
        <v>145</v>
      </c>
      <c r="C131">
        <v>1462</v>
      </c>
      <c r="D131">
        <v>2111.4</v>
      </c>
      <c r="E131">
        <v>1479</v>
      </c>
      <c r="F131" s="1">
        <v>77.3</v>
      </c>
      <c r="H131" s="3" t="s">
        <v>507</v>
      </c>
      <c r="I131" s="2">
        <v>2181</v>
      </c>
      <c r="J131" s="2">
        <v>875.3</v>
      </c>
      <c r="K131" s="2">
        <v>871.4</v>
      </c>
      <c r="L131" s="3">
        <v>95.5</v>
      </c>
    </row>
    <row r="132" spans="2:12" x14ac:dyDescent="0.25">
      <c r="B132" s="1" t="s">
        <v>146</v>
      </c>
      <c r="C132">
        <v>1485</v>
      </c>
      <c r="D132">
        <v>2131.8000000000002</v>
      </c>
      <c r="E132">
        <v>1509.6</v>
      </c>
      <c r="F132" s="1">
        <v>77.3</v>
      </c>
      <c r="H132" s="3" t="s">
        <v>508</v>
      </c>
      <c r="I132" s="2">
        <v>2204</v>
      </c>
      <c r="J132" s="2">
        <v>879.2</v>
      </c>
      <c r="K132" s="2">
        <v>867.4</v>
      </c>
      <c r="L132" s="3">
        <v>95.5</v>
      </c>
    </row>
    <row r="133" spans="2:12" x14ac:dyDescent="0.25">
      <c r="B133" s="1" t="s">
        <v>147</v>
      </c>
      <c r="C133">
        <v>1508</v>
      </c>
      <c r="D133">
        <v>2142</v>
      </c>
      <c r="E133">
        <v>1540.2</v>
      </c>
      <c r="F133" s="1">
        <v>73.8</v>
      </c>
      <c r="H133" s="3" t="s">
        <v>509</v>
      </c>
      <c r="I133" s="2">
        <v>2250</v>
      </c>
      <c r="J133" s="2">
        <v>879.2</v>
      </c>
      <c r="K133" s="2">
        <v>867.4</v>
      </c>
      <c r="L133" s="3">
        <v>95.5</v>
      </c>
    </row>
    <row r="134" spans="2:12" x14ac:dyDescent="0.25">
      <c r="B134" s="1" t="s">
        <v>148</v>
      </c>
      <c r="C134">
        <v>1554</v>
      </c>
      <c r="D134">
        <v>2142</v>
      </c>
      <c r="E134">
        <v>1570.8</v>
      </c>
      <c r="F134" s="1">
        <v>73.400000000000006</v>
      </c>
      <c r="H134" s="3" t="s">
        <v>510</v>
      </c>
      <c r="I134" s="2">
        <v>2297</v>
      </c>
      <c r="J134" s="2">
        <v>879.2</v>
      </c>
      <c r="K134" s="2">
        <v>859.6</v>
      </c>
      <c r="L134" s="3">
        <v>95.5</v>
      </c>
    </row>
    <row r="135" spans="2:12" x14ac:dyDescent="0.25">
      <c r="B135" s="1" t="s">
        <v>149</v>
      </c>
      <c r="C135">
        <v>1578</v>
      </c>
      <c r="D135">
        <v>2152.1999999999998</v>
      </c>
      <c r="E135">
        <v>1591.2</v>
      </c>
      <c r="F135" s="1">
        <v>76.5</v>
      </c>
      <c r="H135" s="3" t="s">
        <v>511</v>
      </c>
      <c r="I135" s="2">
        <v>2343</v>
      </c>
      <c r="J135" s="2">
        <v>879.2</v>
      </c>
      <c r="K135" s="2">
        <v>867.4</v>
      </c>
      <c r="L135" s="3">
        <v>95.5</v>
      </c>
    </row>
    <row r="136" spans="2:12" x14ac:dyDescent="0.25">
      <c r="B136" s="1" t="s">
        <v>150</v>
      </c>
      <c r="C136">
        <v>1624</v>
      </c>
      <c r="D136">
        <v>2152.1999999999998</v>
      </c>
      <c r="E136">
        <v>1621.8</v>
      </c>
      <c r="F136" s="1">
        <v>71</v>
      </c>
      <c r="H136" s="3" t="s">
        <v>512</v>
      </c>
      <c r="I136" s="2">
        <v>2366</v>
      </c>
      <c r="J136" s="2">
        <v>879.2</v>
      </c>
      <c r="K136" s="2">
        <v>875.3</v>
      </c>
      <c r="L136" s="3">
        <v>95.5</v>
      </c>
    </row>
    <row r="137" spans="2:12" x14ac:dyDescent="0.25">
      <c r="B137" s="1" t="s">
        <v>151</v>
      </c>
      <c r="C137">
        <v>1647</v>
      </c>
      <c r="D137">
        <v>2162.4</v>
      </c>
      <c r="E137">
        <v>1652.4</v>
      </c>
      <c r="F137" s="1">
        <v>77.3</v>
      </c>
      <c r="H137" s="3" t="s">
        <v>513</v>
      </c>
      <c r="I137" s="2">
        <v>2413</v>
      </c>
      <c r="J137" s="2">
        <v>879.2</v>
      </c>
      <c r="K137" s="2">
        <v>875.3</v>
      </c>
      <c r="L137" s="3">
        <v>95.5</v>
      </c>
    </row>
    <row r="138" spans="2:12" x14ac:dyDescent="0.25">
      <c r="B138" s="1" t="s">
        <v>152</v>
      </c>
      <c r="C138">
        <v>1694</v>
      </c>
      <c r="D138">
        <v>2162.4</v>
      </c>
      <c r="E138">
        <v>1703.4</v>
      </c>
      <c r="F138" s="1">
        <v>73.8</v>
      </c>
      <c r="H138" s="3" t="s">
        <v>514</v>
      </c>
      <c r="I138" s="2">
        <v>2459</v>
      </c>
      <c r="J138" s="2">
        <v>879.2</v>
      </c>
      <c r="K138" s="2">
        <v>871.4</v>
      </c>
      <c r="L138" s="3">
        <v>95.5</v>
      </c>
    </row>
    <row r="139" spans="2:12" x14ac:dyDescent="0.25">
      <c r="B139" s="1" t="s">
        <v>153</v>
      </c>
      <c r="C139">
        <v>1717</v>
      </c>
      <c r="D139">
        <v>2172.6</v>
      </c>
      <c r="E139">
        <v>1764.6</v>
      </c>
      <c r="F139" s="1">
        <v>71</v>
      </c>
      <c r="H139" s="3" t="s">
        <v>515</v>
      </c>
      <c r="I139" s="2">
        <v>2506</v>
      </c>
      <c r="J139" s="2">
        <v>879.2</v>
      </c>
      <c r="K139" s="2">
        <v>871.4</v>
      </c>
      <c r="L139" s="3">
        <v>95.5</v>
      </c>
    </row>
    <row r="140" spans="2:12" x14ac:dyDescent="0.25">
      <c r="B140" s="1" t="s">
        <v>154</v>
      </c>
      <c r="C140">
        <v>1763</v>
      </c>
      <c r="D140">
        <v>2172.6</v>
      </c>
      <c r="E140">
        <v>1836</v>
      </c>
      <c r="F140" s="1">
        <v>68.599999999999994</v>
      </c>
      <c r="H140" s="3" t="s">
        <v>516</v>
      </c>
      <c r="I140" s="2">
        <v>2529</v>
      </c>
      <c r="J140" s="2">
        <v>879.2</v>
      </c>
      <c r="K140" s="2">
        <v>867.4</v>
      </c>
      <c r="L140" s="3">
        <v>95.5</v>
      </c>
    </row>
    <row r="141" spans="2:12" x14ac:dyDescent="0.25">
      <c r="B141" s="1" t="s">
        <v>155</v>
      </c>
      <c r="C141">
        <v>1810</v>
      </c>
      <c r="D141">
        <v>2172.6</v>
      </c>
      <c r="E141">
        <v>1897.2</v>
      </c>
      <c r="F141" s="1">
        <v>67.5</v>
      </c>
      <c r="H141" s="3" t="s">
        <v>517</v>
      </c>
      <c r="I141" s="2">
        <v>2575</v>
      </c>
      <c r="J141" s="2">
        <v>879.2</v>
      </c>
      <c r="K141" s="2">
        <v>855.7</v>
      </c>
      <c r="L141" s="3">
        <v>95.5</v>
      </c>
    </row>
    <row r="142" spans="2:12" x14ac:dyDescent="0.25">
      <c r="B142" s="1" t="s">
        <v>156</v>
      </c>
      <c r="C142">
        <v>1833</v>
      </c>
      <c r="D142">
        <v>2182.8000000000002</v>
      </c>
      <c r="E142">
        <v>1948.2</v>
      </c>
      <c r="F142" s="1">
        <v>66.7</v>
      </c>
      <c r="H142" s="3" t="s">
        <v>518</v>
      </c>
      <c r="I142" s="2">
        <v>2622</v>
      </c>
      <c r="J142" s="2">
        <v>879.2</v>
      </c>
      <c r="K142" s="2">
        <v>855.7</v>
      </c>
      <c r="L142" s="3">
        <v>95.5</v>
      </c>
    </row>
    <row r="143" spans="2:12" x14ac:dyDescent="0.25">
      <c r="B143" s="1" t="s">
        <v>157</v>
      </c>
      <c r="C143">
        <v>1879</v>
      </c>
      <c r="D143">
        <v>2182.8000000000002</v>
      </c>
      <c r="E143">
        <v>1999.2</v>
      </c>
      <c r="F143" s="1">
        <v>65.900000000000006</v>
      </c>
      <c r="H143" s="3" t="s">
        <v>519</v>
      </c>
      <c r="I143" s="2">
        <v>2645</v>
      </c>
      <c r="J143" s="2">
        <v>879.2</v>
      </c>
      <c r="K143" s="2">
        <v>851.7</v>
      </c>
      <c r="L143" s="3">
        <v>95.5</v>
      </c>
    </row>
    <row r="144" spans="2:12" x14ac:dyDescent="0.25">
      <c r="B144" s="1" t="s">
        <v>158</v>
      </c>
      <c r="C144">
        <v>1926</v>
      </c>
      <c r="D144">
        <v>2182.8000000000002</v>
      </c>
      <c r="E144">
        <v>2029.8</v>
      </c>
      <c r="F144" s="1">
        <v>66.3</v>
      </c>
      <c r="H144" s="3" t="s">
        <v>520</v>
      </c>
      <c r="I144" s="2">
        <v>2691</v>
      </c>
      <c r="J144" s="2">
        <v>879.2</v>
      </c>
      <c r="K144" s="2">
        <v>847.8</v>
      </c>
      <c r="L144" s="3">
        <v>95.5</v>
      </c>
    </row>
    <row r="145" spans="2:12" x14ac:dyDescent="0.25">
      <c r="B145" s="1" t="s">
        <v>159</v>
      </c>
      <c r="C145">
        <v>1972</v>
      </c>
      <c r="D145">
        <v>2193</v>
      </c>
      <c r="E145">
        <v>2029.8</v>
      </c>
      <c r="F145" s="1">
        <v>66.7</v>
      </c>
      <c r="H145" s="3" t="s">
        <v>521</v>
      </c>
      <c r="I145" s="2">
        <v>2738</v>
      </c>
      <c r="J145" s="2">
        <v>879.2</v>
      </c>
      <c r="K145" s="2">
        <v>847.8</v>
      </c>
      <c r="L145" s="3">
        <v>95.5</v>
      </c>
    </row>
    <row r="146" spans="2:12" x14ac:dyDescent="0.25">
      <c r="B146" s="1" t="s">
        <v>160</v>
      </c>
      <c r="C146">
        <v>2018</v>
      </c>
      <c r="D146">
        <v>2193</v>
      </c>
      <c r="E146">
        <v>2040</v>
      </c>
      <c r="F146" s="1">
        <v>65.900000000000006</v>
      </c>
      <c r="H146" s="3" t="s">
        <v>522</v>
      </c>
      <c r="I146" s="2">
        <v>2761</v>
      </c>
      <c r="J146" s="2">
        <v>879.2</v>
      </c>
      <c r="K146" s="2">
        <v>851.7</v>
      </c>
      <c r="L146" s="3">
        <v>95.5</v>
      </c>
    </row>
    <row r="147" spans="2:12" x14ac:dyDescent="0.25">
      <c r="B147" s="1" t="s">
        <v>161</v>
      </c>
      <c r="C147">
        <v>2042</v>
      </c>
      <c r="D147">
        <v>2193</v>
      </c>
      <c r="E147">
        <v>2050.1999999999998</v>
      </c>
      <c r="F147" s="1">
        <v>67.099999999999994</v>
      </c>
      <c r="H147" s="3" t="s">
        <v>523</v>
      </c>
      <c r="I147" s="2">
        <v>2807</v>
      </c>
      <c r="J147" s="2">
        <v>879.2</v>
      </c>
      <c r="K147" s="2">
        <v>851.7</v>
      </c>
      <c r="L147" s="3">
        <v>95.5</v>
      </c>
    </row>
    <row r="148" spans="2:12" x14ac:dyDescent="0.25">
      <c r="B148" s="1" t="s">
        <v>162</v>
      </c>
      <c r="C148">
        <v>2088</v>
      </c>
      <c r="D148">
        <v>2193</v>
      </c>
      <c r="E148">
        <v>2070.6</v>
      </c>
      <c r="F148" s="1">
        <v>67.099999999999994</v>
      </c>
      <c r="H148" s="3" t="s">
        <v>524</v>
      </c>
      <c r="I148" s="2">
        <v>2854</v>
      </c>
      <c r="J148" s="2">
        <v>879.2</v>
      </c>
      <c r="K148" s="2">
        <v>851.7</v>
      </c>
      <c r="L148" s="3">
        <v>95.5</v>
      </c>
    </row>
    <row r="149" spans="2:12" x14ac:dyDescent="0.25">
      <c r="B149" s="1" t="s">
        <v>163</v>
      </c>
      <c r="C149">
        <v>2134</v>
      </c>
      <c r="D149">
        <v>2203.1999999999998</v>
      </c>
      <c r="E149">
        <v>2101.1999999999998</v>
      </c>
      <c r="F149" s="1">
        <v>65.900000000000006</v>
      </c>
      <c r="H149" s="3" t="s">
        <v>525</v>
      </c>
      <c r="I149" s="2">
        <v>2877</v>
      </c>
      <c r="J149" s="2">
        <v>879.2</v>
      </c>
      <c r="K149" s="2">
        <v>847.8</v>
      </c>
      <c r="L149" s="3">
        <v>95.5</v>
      </c>
    </row>
    <row r="150" spans="2:12" x14ac:dyDescent="0.25">
      <c r="B150" s="1" t="s">
        <v>164</v>
      </c>
      <c r="C150">
        <v>2181</v>
      </c>
      <c r="D150">
        <v>2203.1999999999998</v>
      </c>
      <c r="E150">
        <v>2152.1999999999998</v>
      </c>
      <c r="F150" s="1">
        <v>63.5</v>
      </c>
      <c r="H150" s="3" t="s">
        <v>526</v>
      </c>
      <c r="I150" s="2">
        <v>2923</v>
      </c>
      <c r="J150" s="2">
        <v>879.2</v>
      </c>
      <c r="K150" s="2">
        <v>847.8</v>
      </c>
      <c r="L150" s="3">
        <v>95.5</v>
      </c>
    </row>
    <row r="151" spans="2:12" x14ac:dyDescent="0.25">
      <c r="B151" s="1" t="s">
        <v>165</v>
      </c>
      <c r="C151">
        <v>2204</v>
      </c>
      <c r="D151">
        <v>2203.1999999999998</v>
      </c>
      <c r="E151">
        <v>2203.1999999999998</v>
      </c>
      <c r="F151" s="1">
        <v>61.2</v>
      </c>
      <c r="H151" s="3" t="s">
        <v>527</v>
      </c>
      <c r="I151" s="2">
        <v>2946</v>
      </c>
      <c r="J151" s="2">
        <v>879.2</v>
      </c>
      <c r="K151" s="2">
        <v>836</v>
      </c>
      <c r="L151" s="3">
        <v>95.5</v>
      </c>
    </row>
    <row r="152" spans="2:12" x14ac:dyDescent="0.25">
      <c r="B152" s="1" t="s">
        <v>166</v>
      </c>
      <c r="C152">
        <v>2250</v>
      </c>
      <c r="D152">
        <v>2203.1999999999998</v>
      </c>
      <c r="E152">
        <v>2244</v>
      </c>
      <c r="F152" s="1">
        <v>59.6</v>
      </c>
      <c r="H152" s="3" t="s">
        <v>528</v>
      </c>
      <c r="I152" s="2">
        <v>2993</v>
      </c>
      <c r="J152" s="2">
        <v>879.2</v>
      </c>
      <c r="K152" s="2">
        <v>836</v>
      </c>
      <c r="L152" s="3">
        <v>95.5</v>
      </c>
    </row>
    <row r="153" spans="2:12" x14ac:dyDescent="0.25">
      <c r="B153" s="1" t="s">
        <v>167</v>
      </c>
      <c r="C153">
        <v>2297</v>
      </c>
      <c r="D153">
        <v>2203.1999999999998</v>
      </c>
      <c r="E153">
        <v>2254.1999999999998</v>
      </c>
      <c r="F153" s="1">
        <v>58.8</v>
      </c>
      <c r="H153" s="3" t="s">
        <v>529</v>
      </c>
      <c r="I153" s="2">
        <v>3016</v>
      </c>
      <c r="J153" s="2">
        <v>879.2</v>
      </c>
      <c r="K153" s="2">
        <v>836</v>
      </c>
      <c r="L153" s="3">
        <v>95.5</v>
      </c>
    </row>
    <row r="154" spans="2:12" x14ac:dyDescent="0.25">
      <c r="B154" s="1" t="s">
        <v>168</v>
      </c>
      <c r="C154">
        <v>2343</v>
      </c>
      <c r="D154">
        <v>2213.4</v>
      </c>
      <c r="E154">
        <v>2244</v>
      </c>
      <c r="F154" s="1">
        <v>58.4</v>
      </c>
      <c r="H154" s="3" t="s">
        <v>530</v>
      </c>
      <c r="I154" s="2">
        <v>3062</v>
      </c>
      <c r="J154" s="2">
        <v>879.2</v>
      </c>
      <c r="K154" s="2">
        <v>832.1</v>
      </c>
      <c r="L154" s="3">
        <v>95.5</v>
      </c>
    </row>
    <row r="155" spans="2:12" x14ac:dyDescent="0.25">
      <c r="B155" s="1" t="s">
        <v>169</v>
      </c>
      <c r="C155">
        <v>2390</v>
      </c>
      <c r="D155">
        <v>2213.4</v>
      </c>
      <c r="E155">
        <v>2233.8000000000002</v>
      </c>
      <c r="F155" s="1">
        <v>58.8</v>
      </c>
      <c r="H155" s="3" t="s">
        <v>531</v>
      </c>
      <c r="I155" s="2">
        <v>3109</v>
      </c>
      <c r="J155" s="2">
        <v>879.2</v>
      </c>
      <c r="K155" s="2">
        <v>836</v>
      </c>
      <c r="L155" s="3">
        <v>95.5</v>
      </c>
    </row>
    <row r="156" spans="2:12" x14ac:dyDescent="0.25">
      <c r="B156" s="1" t="s">
        <v>170</v>
      </c>
      <c r="C156">
        <v>2413</v>
      </c>
      <c r="D156">
        <v>2213.4</v>
      </c>
      <c r="E156">
        <v>2213.4</v>
      </c>
      <c r="F156" s="1">
        <v>60</v>
      </c>
      <c r="H156" s="3" t="s">
        <v>532</v>
      </c>
      <c r="I156" s="2">
        <v>3132</v>
      </c>
      <c r="J156" s="2">
        <v>879.2</v>
      </c>
      <c r="K156" s="2">
        <v>828.2</v>
      </c>
      <c r="L156" s="3">
        <v>95.5</v>
      </c>
    </row>
    <row r="157" spans="2:12" x14ac:dyDescent="0.25">
      <c r="B157" s="1" t="s">
        <v>171</v>
      </c>
      <c r="C157">
        <v>2459</v>
      </c>
      <c r="D157">
        <v>2223.6</v>
      </c>
      <c r="E157">
        <v>2213.4</v>
      </c>
      <c r="F157" s="1">
        <v>59.2</v>
      </c>
      <c r="H157" s="3" t="s">
        <v>533</v>
      </c>
      <c r="I157" s="2">
        <v>3178</v>
      </c>
      <c r="J157" s="2">
        <v>879.2</v>
      </c>
      <c r="K157" s="2">
        <v>832.1</v>
      </c>
      <c r="L157" s="3">
        <v>95.5</v>
      </c>
    </row>
    <row r="158" spans="2:12" x14ac:dyDescent="0.25">
      <c r="B158" s="1" t="s">
        <v>172</v>
      </c>
      <c r="C158">
        <v>2506</v>
      </c>
      <c r="D158">
        <v>2223.6</v>
      </c>
      <c r="E158">
        <v>2233.8000000000002</v>
      </c>
      <c r="F158" s="1">
        <v>58.8</v>
      </c>
      <c r="H158" s="3" t="s">
        <v>534</v>
      </c>
      <c r="I158" s="2">
        <v>3202</v>
      </c>
      <c r="J158" s="2">
        <v>879.2</v>
      </c>
      <c r="K158" s="2">
        <v>828.2</v>
      </c>
      <c r="L158" s="3">
        <v>95.5</v>
      </c>
    </row>
    <row r="159" spans="2:12" x14ac:dyDescent="0.25">
      <c r="B159" s="1" t="s">
        <v>173</v>
      </c>
      <c r="C159">
        <v>2552</v>
      </c>
      <c r="D159">
        <v>2223.6</v>
      </c>
      <c r="E159">
        <v>2254.1999999999998</v>
      </c>
      <c r="F159" s="1">
        <v>57.2</v>
      </c>
      <c r="H159" s="3" t="s">
        <v>535</v>
      </c>
      <c r="I159" s="2">
        <v>3225</v>
      </c>
      <c r="J159" s="2">
        <v>879.2</v>
      </c>
      <c r="K159" s="2">
        <v>824.3</v>
      </c>
      <c r="L159" s="3">
        <v>95.5</v>
      </c>
    </row>
    <row r="160" spans="2:12" x14ac:dyDescent="0.25">
      <c r="B160" s="1" t="s">
        <v>174</v>
      </c>
      <c r="C160">
        <v>2598</v>
      </c>
      <c r="D160">
        <v>2233.8000000000002</v>
      </c>
      <c r="E160">
        <v>2264.4</v>
      </c>
      <c r="F160" s="1">
        <v>55.2</v>
      </c>
      <c r="H160" s="3" t="s">
        <v>536</v>
      </c>
      <c r="I160" s="2">
        <v>3271</v>
      </c>
      <c r="J160" s="2">
        <v>879.2</v>
      </c>
      <c r="K160" s="2">
        <v>824.3</v>
      </c>
      <c r="L160" s="3">
        <v>95.5</v>
      </c>
    </row>
    <row r="161" spans="2:12" x14ac:dyDescent="0.25">
      <c r="B161" s="1" t="s">
        <v>175</v>
      </c>
      <c r="C161">
        <v>2622</v>
      </c>
      <c r="D161">
        <v>2233.8000000000002</v>
      </c>
      <c r="E161">
        <v>2254.1999999999998</v>
      </c>
      <c r="F161" s="1">
        <v>55.2</v>
      </c>
      <c r="H161" s="3" t="s">
        <v>537</v>
      </c>
      <c r="I161" s="2">
        <v>3294</v>
      </c>
      <c r="J161" s="2">
        <v>879.2</v>
      </c>
      <c r="K161" s="2">
        <v>820.3</v>
      </c>
      <c r="L161" s="3">
        <v>95.5</v>
      </c>
    </row>
    <row r="162" spans="2:12" x14ac:dyDescent="0.25">
      <c r="B162" s="1" t="s">
        <v>176</v>
      </c>
      <c r="C162">
        <v>2668</v>
      </c>
      <c r="D162">
        <v>2233.8000000000002</v>
      </c>
      <c r="E162">
        <v>2233.8000000000002</v>
      </c>
      <c r="F162" s="1">
        <v>56</v>
      </c>
      <c r="H162" s="3" t="s">
        <v>538</v>
      </c>
      <c r="I162" s="2">
        <v>3341</v>
      </c>
      <c r="J162" s="2">
        <v>879.2</v>
      </c>
      <c r="K162" s="2">
        <v>812.5</v>
      </c>
      <c r="L162" s="3">
        <v>95.5</v>
      </c>
    </row>
    <row r="163" spans="2:12" x14ac:dyDescent="0.25">
      <c r="B163" s="1" t="s">
        <v>177</v>
      </c>
      <c r="C163">
        <v>2714</v>
      </c>
      <c r="D163">
        <v>2244</v>
      </c>
      <c r="E163">
        <v>2223.6</v>
      </c>
      <c r="F163" s="1">
        <v>56.4</v>
      </c>
      <c r="H163" s="3" t="s">
        <v>539</v>
      </c>
      <c r="I163" s="2">
        <v>3364</v>
      </c>
      <c r="J163" s="2">
        <v>879.2</v>
      </c>
      <c r="K163" s="2">
        <v>812.5</v>
      </c>
      <c r="L163" s="3">
        <v>95.5</v>
      </c>
    </row>
    <row r="164" spans="2:12" x14ac:dyDescent="0.25">
      <c r="B164" s="1" t="s">
        <v>178</v>
      </c>
      <c r="C164">
        <v>2738</v>
      </c>
      <c r="D164">
        <v>2244</v>
      </c>
      <c r="E164">
        <v>2223.6</v>
      </c>
      <c r="F164" s="1">
        <v>56.4</v>
      </c>
      <c r="H164" s="3" t="s">
        <v>540</v>
      </c>
      <c r="I164" s="2">
        <v>3410</v>
      </c>
      <c r="J164" s="2">
        <v>879.2</v>
      </c>
      <c r="K164" s="2">
        <v>808.6</v>
      </c>
      <c r="L164" s="3">
        <v>95.5</v>
      </c>
    </row>
    <row r="165" spans="2:12" x14ac:dyDescent="0.25">
      <c r="B165" s="1" t="s">
        <v>179</v>
      </c>
      <c r="C165">
        <v>2784</v>
      </c>
      <c r="D165">
        <v>2244</v>
      </c>
      <c r="E165">
        <v>2233.8000000000002</v>
      </c>
      <c r="F165" s="1">
        <v>56.4</v>
      </c>
      <c r="H165" s="3" t="s">
        <v>541</v>
      </c>
      <c r="I165" s="2">
        <v>3434</v>
      </c>
      <c r="J165" s="2">
        <v>879.2</v>
      </c>
      <c r="K165" s="2">
        <v>808.6</v>
      </c>
      <c r="L165" s="3">
        <v>95.5</v>
      </c>
    </row>
    <row r="166" spans="2:12" x14ac:dyDescent="0.25">
      <c r="B166" s="1" t="s">
        <v>180</v>
      </c>
      <c r="C166">
        <v>2830</v>
      </c>
      <c r="D166">
        <v>2254.1999999999998</v>
      </c>
      <c r="E166">
        <v>2254.1999999999998</v>
      </c>
      <c r="F166" s="1">
        <v>54.4</v>
      </c>
      <c r="H166" s="3" t="s">
        <v>542</v>
      </c>
      <c r="I166" s="2">
        <v>3457</v>
      </c>
      <c r="J166" s="2">
        <v>879.2</v>
      </c>
      <c r="K166" s="2">
        <v>804.6</v>
      </c>
      <c r="L166" s="3">
        <v>95.5</v>
      </c>
    </row>
    <row r="167" spans="2:12" x14ac:dyDescent="0.25">
      <c r="B167" s="1" t="s">
        <v>181</v>
      </c>
      <c r="C167">
        <v>2877</v>
      </c>
      <c r="D167">
        <v>2254.1999999999998</v>
      </c>
      <c r="E167">
        <v>2274.6</v>
      </c>
      <c r="F167" s="1">
        <v>53.3</v>
      </c>
      <c r="H167" s="3" t="s">
        <v>543</v>
      </c>
      <c r="I167" s="2">
        <v>3503</v>
      </c>
      <c r="J167" s="2">
        <v>879.2</v>
      </c>
      <c r="K167" s="2">
        <v>804.6</v>
      </c>
      <c r="L167" s="3">
        <v>95.5</v>
      </c>
    </row>
    <row r="168" spans="2:12" x14ac:dyDescent="0.25">
      <c r="B168" s="1" t="s">
        <v>182</v>
      </c>
      <c r="C168">
        <v>2900</v>
      </c>
      <c r="D168">
        <v>2254.1999999999998</v>
      </c>
      <c r="E168">
        <v>2295</v>
      </c>
      <c r="F168" s="1">
        <v>51.7</v>
      </c>
      <c r="H168" s="3" t="s">
        <v>544</v>
      </c>
      <c r="I168" s="2">
        <v>3526</v>
      </c>
      <c r="J168" s="2">
        <v>879.2</v>
      </c>
      <c r="K168" s="2">
        <v>800.7</v>
      </c>
      <c r="L168" s="3">
        <v>95.5</v>
      </c>
    </row>
    <row r="169" spans="2:12" x14ac:dyDescent="0.25">
      <c r="B169" s="1" t="s">
        <v>183</v>
      </c>
      <c r="C169">
        <v>2946</v>
      </c>
      <c r="D169">
        <v>2264.4</v>
      </c>
      <c r="E169">
        <v>2295</v>
      </c>
      <c r="F169" s="1">
        <v>50.9</v>
      </c>
      <c r="H169" s="3" t="s">
        <v>545</v>
      </c>
      <c r="I169" s="2">
        <v>3550</v>
      </c>
      <c r="J169" s="2">
        <v>879.2</v>
      </c>
      <c r="K169" s="2">
        <v>804.6</v>
      </c>
      <c r="L169" s="3">
        <v>95.5</v>
      </c>
    </row>
    <row r="170" spans="2:12" x14ac:dyDescent="0.25">
      <c r="B170" s="1" t="s">
        <v>184</v>
      </c>
      <c r="C170">
        <v>2993</v>
      </c>
      <c r="D170">
        <v>2264.4</v>
      </c>
      <c r="E170">
        <v>2284.8000000000002</v>
      </c>
      <c r="F170" s="1">
        <v>50.5</v>
      </c>
      <c r="H170" s="3" t="s">
        <v>546</v>
      </c>
      <c r="I170" s="2">
        <v>3573</v>
      </c>
      <c r="J170" s="2">
        <v>879.2</v>
      </c>
      <c r="K170" s="2">
        <v>796.8</v>
      </c>
      <c r="L170" s="3">
        <v>95.5</v>
      </c>
    </row>
    <row r="171" spans="2:12" x14ac:dyDescent="0.25">
      <c r="B171" s="1" t="s">
        <v>185</v>
      </c>
      <c r="C171">
        <v>3016</v>
      </c>
      <c r="D171">
        <v>2264.4</v>
      </c>
      <c r="E171">
        <v>2284.8000000000002</v>
      </c>
      <c r="F171" s="1">
        <v>49.7</v>
      </c>
      <c r="H171" s="3" t="s">
        <v>547</v>
      </c>
      <c r="I171" s="2">
        <v>3596</v>
      </c>
      <c r="J171" s="2">
        <v>879.2</v>
      </c>
      <c r="K171" s="2">
        <v>796.8</v>
      </c>
      <c r="L171" s="3">
        <v>95.5</v>
      </c>
    </row>
    <row r="172" spans="2:12" x14ac:dyDescent="0.25">
      <c r="B172" s="1" t="s">
        <v>186</v>
      </c>
      <c r="C172">
        <v>3062</v>
      </c>
      <c r="D172">
        <v>2264.4</v>
      </c>
      <c r="E172">
        <v>2284.8000000000002</v>
      </c>
      <c r="F172" s="1">
        <v>49.3</v>
      </c>
      <c r="H172" s="3" t="s">
        <v>548</v>
      </c>
      <c r="I172" s="2">
        <v>3642</v>
      </c>
      <c r="J172" s="2">
        <v>879.2</v>
      </c>
      <c r="K172" s="2">
        <v>796.8</v>
      </c>
      <c r="L172" s="3">
        <v>95.5</v>
      </c>
    </row>
    <row r="173" spans="2:12" x14ac:dyDescent="0.25">
      <c r="B173" s="1" t="s">
        <v>187</v>
      </c>
      <c r="C173">
        <v>3109</v>
      </c>
      <c r="D173">
        <v>2264.4</v>
      </c>
      <c r="E173">
        <v>2295</v>
      </c>
      <c r="F173" s="1">
        <v>48.1</v>
      </c>
      <c r="H173" s="3" t="s">
        <v>549</v>
      </c>
      <c r="I173" s="2">
        <v>3666</v>
      </c>
      <c r="J173" s="2">
        <v>879.2</v>
      </c>
      <c r="K173" s="2">
        <v>788.9</v>
      </c>
      <c r="L173" s="3">
        <v>95.5</v>
      </c>
    </row>
    <row r="174" spans="2:12" x14ac:dyDescent="0.25">
      <c r="B174" s="1" t="s">
        <v>188</v>
      </c>
      <c r="C174">
        <v>3132</v>
      </c>
      <c r="D174">
        <v>2264.4</v>
      </c>
      <c r="E174">
        <v>2284.8000000000002</v>
      </c>
      <c r="F174" s="1">
        <v>47.7</v>
      </c>
      <c r="H174" s="3" t="s">
        <v>550</v>
      </c>
      <c r="I174" s="2">
        <v>3689</v>
      </c>
      <c r="J174" s="2">
        <v>879.2</v>
      </c>
      <c r="K174" s="2">
        <v>788.9</v>
      </c>
      <c r="L174" s="3">
        <v>95.5</v>
      </c>
    </row>
    <row r="175" spans="2:12" x14ac:dyDescent="0.25">
      <c r="B175" s="1" t="s">
        <v>189</v>
      </c>
      <c r="C175">
        <v>3155</v>
      </c>
      <c r="D175">
        <v>2274.6</v>
      </c>
      <c r="E175">
        <v>2295</v>
      </c>
      <c r="F175" s="1">
        <v>46.6</v>
      </c>
      <c r="H175" s="3" t="s">
        <v>551</v>
      </c>
      <c r="I175" s="2">
        <v>3712</v>
      </c>
      <c r="J175" s="2">
        <v>879.2</v>
      </c>
      <c r="K175" s="2">
        <v>785</v>
      </c>
      <c r="L175" s="3">
        <v>95.5</v>
      </c>
    </row>
    <row r="176" spans="2:12" x14ac:dyDescent="0.25">
      <c r="B176" s="1" t="s">
        <v>190</v>
      </c>
      <c r="C176">
        <v>3202</v>
      </c>
      <c r="D176">
        <v>2274.6</v>
      </c>
      <c r="E176">
        <v>2295</v>
      </c>
      <c r="F176" s="1">
        <v>45.4</v>
      </c>
      <c r="H176" s="3" t="s">
        <v>552</v>
      </c>
      <c r="I176" s="2">
        <v>3758</v>
      </c>
      <c r="J176" s="2">
        <v>659.4</v>
      </c>
      <c r="K176" s="2">
        <v>785</v>
      </c>
      <c r="L176" s="3">
        <v>95.5</v>
      </c>
    </row>
    <row r="177" spans="2:12" x14ac:dyDescent="0.25">
      <c r="B177" s="1" t="s">
        <v>191</v>
      </c>
      <c r="C177">
        <v>3248</v>
      </c>
      <c r="D177">
        <v>2274.6</v>
      </c>
      <c r="E177">
        <v>2305.1999999999998</v>
      </c>
      <c r="F177" s="1">
        <v>45.4</v>
      </c>
      <c r="H177" s="3" t="s">
        <v>553</v>
      </c>
      <c r="I177" s="2">
        <v>3689</v>
      </c>
      <c r="J177" s="2">
        <v>840</v>
      </c>
      <c r="K177" s="2">
        <v>663.3</v>
      </c>
      <c r="L177" s="3">
        <v>95.5</v>
      </c>
    </row>
    <row r="178" spans="2:12" x14ac:dyDescent="0.25">
      <c r="B178" s="1" t="s">
        <v>192</v>
      </c>
      <c r="C178">
        <v>3271</v>
      </c>
      <c r="D178">
        <v>2274.6</v>
      </c>
      <c r="E178">
        <v>2315.4</v>
      </c>
      <c r="F178" s="1">
        <v>44.2</v>
      </c>
      <c r="H178" s="3" t="s">
        <v>554</v>
      </c>
      <c r="I178" s="2">
        <v>3689</v>
      </c>
      <c r="J178" s="2">
        <v>879.2</v>
      </c>
      <c r="K178" s="2">
        <v>565.20000000000005</v>
      </c>
      <c r="L178" s="3">
        <v>95.5</v>
      </c>
    </row>
    <row r="179" spans="2:12" x14ac:dyDescent="0.25">
      <c r="B179" s="1" t="s">
        <v>193</v>
      </c>
      <c r="C179">
        <v>3318</v>
      </c>
      <c r="D179">
        <v>2274.6</v>
      </c>
      <c r="E179">
        <v>2315.4</v>
      </c>
      <c r="F179" s="1">
        <v>42.6</v>
      </c>
      <c r="H179" s="3" t="s">
        <v>555</v>
      </c>
      <c r="I179" s="2">
        <v>3526</v>
      </c>
      <c r="J179" s="2">
        <v>871.4</v>
      </c>
      <c r="K179" s="2">
        <v>518.1</v>
      </c>
      <c r="L179" s="3">
        <v>95.5</v>
      </c>
    </row>
    <row r="180" spans="2:12" x14ac:dyDescent="0.25">
      <c r="B180" s="1" t="s">
        <v>194</v>
      </c>
      <c r="C180">
        <v>3341</v>
      </c>
      <c r="D180">
        <v>2274.6</v>
      </c>
      <c r="E180">
        <v>2315.4</v>
      </c>
      <c r="F180" s="1">
        <v>41.4</v>
      </c>
      <c r="H180" s="3" t="s">
        <v>556</v>
      </c>
      <c r="I180" s="2">
        <v>3503</v>
      </c>
      <c r="J180" s="2">
        <v>867.4</v>
      </c>
      <c r="K180" s="2">
        <v>490.6</v>
      </c>
      <c r="L180" s="3">
        <v>95.5</v>
      </c>
    </row>
    <row r="181" spans="2:12" x14ac:dyDescent="0.25">
      <c r="B181" s="1" t="s">
        <v>195</v>
      </c>
      <c r="C181">
        <v>3387</v>
      </c>
      <c r="D181">
        <v>2274.6</v>
      </c>
      <c r="E181">
        <v>2315.4</v>
      </c>
      <c r="F181" s="1">
        <v>41</v>
      </c>
      <c r="H181" s="3" t="s">
        <v>557</v>
      </c>
      <c r="I181" s="2">
        <v>3503</v>
      </c>
      <c r="J181" s="2">
        <v>867.4</v>
      </c>
      <c r="K181" s="2">
        <v>471</v>
      </c>
      <c r="L181" s="3">
        <v>95.5</v>
      </c>
    </row>
    <row r="182" spans="2:12" x14ac:dyDescent="0.25">
      <c r="B182" s="1" t="s">
        <v>196</v>
      </c>
      <c r="C182">
        <v>3410</v>
      </c>
      <c r="D182">
        <v>2284.8000000000002</v>
      </c>
      <c r="E182">
        <v>2315.4</v>
      </c>
      <c r="F182" s="1">
        <v>39.5</v>
      </c>
      <c r="H182" s="3" t="s">
        <v>558</v>
      </c>
      <c r="I182" s="2">
        <v>3480</v>
      </c>
      <c r="J182" s="2">
        <v>867.4</v>
      </c>
      <c r="K182" s="2">
        <v>463.2</v>
      </c>
      <c r="L182" s="3">
        <v>95.5</v>
      </c>
    </row>
    <row r="183" spans="2:12" x14ac:dyDescent="0.25">
      <c r="B183" s="1" t="s">
        <v>197</v>
      </c>
      <c r="C183">
        <v>3434</v>
      </c>
      <c r="D183">
        <v>2284.8000000000002</v>
      </c>
      <c r="E183">
        <v>2315.4</v>
      </c>
      <c r="F183" s="1">
        <v>38.700000000000003</v>
      </c>
      <c r="H183" s="3" t="s">
        <v>559</v>
      </c>
      <c r="I183" s="2">
        <v>3480</v>
      </c>
      <c r="J183" s="2">
        <v>863.5</v>
      </c>
      <c r="K183" s="2">
        <v>459.2</v>
      </c>
      <c r="L183" s="3">
        <v>95.5</v>
      </c>
    </row>
    <row r="184" spans="2:12" x14ac:dyDescent="0.25">
      <c r="B184" s="1" t="s">
        <v>198</v>
      </c>
      <c r="C184">
        <v>3480</v>
      </c>
      <c r="D184">
        <v>2284.8000000000002</v>
      </c>
      <c r="E184">
        <v>2315.4</v>
      </c>
      <c r="F184" s="1">
        <v>37.9</v>
      </c>
      <c r="H184" s="3" t="s">
        <v>560</v>
      </c>
      <c r="I184" s="2">
        <v>3434</v>
      </c>
      <c r="J184" s="2">
        <v>855.7</v>
      </c>
      <c r="K184" s="2">
        <v>455.3</v>
      </c>
      <c r="L184" s="3">
        <v>95.5</v>
      </c>
    </row>
    <row r="185" spans="2:12" x14ac:dyDescent="0.25">
      <c r="B185" s="1" t="s">
        <v>199</v>
      </c>
      <c r="C185">
        <v>3503</v>
      </c>
      <c r="D185">
        <v>2284.8000000000002</v>
      </c>
      <c r="E185">
        <v>2315.4</v>
      </c>
      <c r="F185" s="1">
        <v>36.700000000000003</v>
      </c>
      <c r="H185" s="3" t="s">
        <v>561</v>
      </c>
      <c r="I185" s="2">
        <v>3410</v>
      </c>
      <c r="J185" s="2">
        <v>843.9</v>
      </c>
      <c r="K185" s="2">
        <v>455.3</v>
      </c>
      <c r="L185" s="3">
        <v>95.5</v>
      </c>
    </row>
    <row r="186" spans="2:12" x14ac:dyDescent="0.25">
      <c r="B186" s="1" t="s">
        <v>200</v>
      </c>
      <c r="C186">
        <v>3550</v>
      </c>
      <c r="D186">
        <v>2284.8000000000002</v>
      </c>
      <c r="E186">
        <v>2325.6</v>
      </c>
      <c r="F186" s="1">
        <v>35.5</v>
      </c>
      <c r="H186" s="3" t="s">
        <v>562</v>
      </c>
      <c r="I186" s="2">
        <v>3387</v>
      </c>
      <c r="J186" s="2">
        <v>836</v>
      </c>
      <c r="K186" s="2">
        <v>455.3</v>
      </c>
      <c r="L186" s="3">
        <v>95.5</v>
      </c>
    </row>
    <row r="187" spans="2:12" x14ac:dyDescent="0.25">
      <c r="B187" s="1" t="s">
        <v>201</v>
      </c>
      <c r="C187">
        <v>3573</v>
      </c>
      <c r="D187">
        <v>2284.8000000000002</v>
      </c>
      <c r="E187">
        <v>2325.6</v>
      </c>
      <c r="F187" s="1">
        <v>34.299999999999997</v>
      </c>
      <c r="H187" s="3" t="s">
        <v>563</v>
      </c>
      <c r="I187" s="2">
        <v>3341</v>
      </c>
      <c r="J187" s="2">
        <v>828.2</v>
      </c>
      <c r="K187" s="2">
        <v>455.3</v>
      </c>
      <c r="L187" s="3">
        <v>95.5</v>
      </c>
    </row>
    <row r="188" spans="2:12" x14ac:dyDescent="0.25">
      <c r="B188" s="1" t="s">
        <v>202</v>
      </c>
      <c r="C188">
        <v>3596</v>
      </c>
      <c r="D188">
        <v>2284.8000000000002</v>
      </c>
      <c r="E188">
        <v>2325.6</v>
      </c>
      <c r="F188" s="1">
        <v>33.1</v>
      </c>
      <c r="H188" s="3" t="s">
        <v>564</v>
      </c>
      <c r="I188" s="2">
        <v>3318</v>
      </c>
      <c r="J188" s="2">
        <v>820.3</v>
      </c>
      <c r="K188" s="2">
        <v>455.3</v>
      </c>
      <c r="L188" s="3">
        <v>95.5</v>
      </c>
    </row>
    <row r="189" spans="2:12" x14ac:dyDescent="0.25">
      <c r="B189" s="1" t="s">
        <v>203</v>
      </c>
      <c r="C189">
        <v>3642</v>
      </c>
      <c r="D189">
        <v>2284.8000000000002</v>
      </c>
      <c r="E189">
        <v>2325.6</v>
      </c>
      <c r="F189" s="1">
        <v>32</v>
      </c>
      <c r="H189" s="3" t="s">
        <v>565</v>
      </c>
      <c r="I189" s="2">
        <v>3294</v>
      </c>
      <c r="J189" s="2">
        <v>808.6</v>
      </c>
      <c r="K189" s="2">
        <v>455.3</v>
      </c>
      <c r="L189" s="3">
        <v>95.5</v>
      </c>
    </row>
    <row r="190" spans="2:12" x14ac:dyDescent="0.25">
      <c r="B190" s="1" t="s">
        <v>204</v>
      </c>
      <c r="C190">
        <v>3666</v>
      </c>
      <c r="D190">
        <v>2284.8000000000002</v>
      </c>
      <c r="E190">
        <v>2335.8000000000002</v>
      </c>
      <c r="F190" s="1">
        <v>30</v>
      </c>
      <c r="H190" s="3" t="s">
        <v>566</v>
      </c>
      <c r="I190" s="2">
        <v>3248</v>
      </c>
      <c r="J190" s="2">
        <v>800.7</v>
      </c>
      <c r="K190" s="2">
        <v>455.3</v>
      </c>
      <c r="L190" s="3">
        <v>95.5</v>
      </c>
    </row>
    <row r="191" spans="2:12" x14ac:dyDescent="0.25">
      <c r="B191" s="1" t="s">
        <v>205</v>
      </c>
      <c r="C191">
        <v>3689</v>
      </c>
      <c r="D191">
        <v>2284.8000000000002</v>
      </c>
      <c r="E191">
        <v>2335.8000000000002</v>
      </c>
      <c r="F191" s="1">
        <v>28</v>
      </c>
      <c r="H191" s="3" t="s">
        <v>567</v>
      </c>
      <c r="I191" s="2">
        <v>3225</v>
      </c>
      <c r="J191" s="2">
        <v>792.9</v>
      </c>
      <c r="K191" s="2">
        <v>455.3</v>
      </c>
      <c r="L191" s="3">
        <v>95.5</v>
      </c>
    </row>
    <row r="192" spans="2:12" x14ac:dyDescent="0.25">
      <c r="B192" s="1" t="s">
        <v>206</v>
      </c>
      <c r="C192">
        <v>3712</v>
      </c>
      <c r="D192">
        <v>2274.6</v>
      </c>
      <c r="E192">
        <v>2335.8000000000002</v>
      </c>
      <c r="F192" s="1">
        <v>26.8</v>
      </c>
      <c r="H192" s="3" t="s">
        <v>568</v>
      </c>
      <c r="I192" s="2">
        <v>3178</v>
      </c>
      <c r="J192" s="2">
        <v>781.1</v>
      </c>
      <c r="K192" s="2">
        <v>451.4</v>
      </c>
      <c r="L192" s="3">
        <v>95.5</v>
      </c>
    </row>
    <row r="193" spans="2:12" x14ac:dyDescent="0.25">
      <c r="B193" s="1" t="s">
        <v>207</v>
      </c>
      <c r="C193">
        <v>3735</v>
      </c>
      <c r="D193">
        <v>2274.6</v>
      </c>
      <c r="E193">
        <v>2335.8000000000002</v>
      </c>
      <c r="F193" s="1">
        <v>25.3</v>
      </c>
      <c r="H193" s="3" t="s">
        <v>569</v>
      </c>
      <c r="I193" s="2">
        <v>3155</v>
      </c>
      <c r="J193" s="2">
        <v>773.2</v>
      </c>
      <c r="K193" s="2">
        <v>451.4</v>
      </c>
      <c r="L193" s="3">
        <v>95.5</v>
      </c>
    </row>
    <row r="194" spans="2:12" x14ac:dyDescent="0.25">
      <c r="B194" s="1" t="s">
        <v>208</v>
      </c>
      <c r="C194">
        <v>3782</v>
      </c>
      <c r="D194">
        <v>2274.6</v>
      </c>
      <c r="E194">
        <v>2335.8000000000002</v>
      </c>
      <c r="F194" s="1">
        <v>24.1</v>
      </c>
      <c r="H194" s="3" t="s">
        <v>570</v>
      </c>
      <c r="I194" s="2">
        <v>3132</v>
      </c>
      <c r="J194" s="2">
        <v>765.4</v>
      </c>
      <c r="K194" s="2">
        <v>451.4</v>
      </c>
      <c r="L194" s="3">
        <v>95.5</v>
      </c>
    </row>
    <row r="195" spans="2:12" x14ac:dyDescent="0.25">
      <c r="B195" s="1" t="s">
        <v>209</v>
      </c>
      <c r="C195">
        <v>3805</v>
      </c>
      <c r="D195">
        <v>2274.6</v>
      </c>
      <c r="E195">
        <v>2335.8000000000002</v>
      </c>
      <c r="F195" s="1">
        <v>22.1</v>
      </c>
      <c r="H195" s="3" t="s">
        <v>571</v>
      </c>
      <c r="I195" s="2">
        <v>3086</v>
      </c>
      <c r="J195" s="2">
        <v>757.5</v>
      </c>
      <c r="K195" s="2">
        <v>451.4</v>
      </c>
      <c r="L195" s="3">
        <v>95.5</v>
      </c>
    </row>
    <row r="196" spans="2:12" x14ac:dyDescent="0.25">
      <c r="B196" s="1" t="s">
        <v>210</v>
      </c>
      <c r="C196">
        <v>3828</v>
      </c>
      <c r="D196">
        <v>2274.6</v>
      </c>
      <c r="E196">
        <v>2335.8000000000002</v>
      </c>
      <c r="F196" s="1">
        <v>20.9</v>
      </c>
      <c r="H196" s="3" t="s">
        <v>572</v>
      </c>
      <c r="I196" s="2">
        <v>3062</v>
      </c>
      <c r="J196" s="2">
        <v>749.7</v>
      </c>
      <c r="K196" s="2">
        <v>451.4</v>
      </c>
      <c r="L196" s="3">
        <v>95.5</v>
      </c>
    </row>
    <row r="197" spans="2:12" x14ac:dyDescent="0.25">
      <c r="B197" s="1" t="s">
        <v>211</v>
      </c>
      <c r="C197">
        <v>3851</v>
      </c>
      <c r="D197">
        <v>2274.6</v>
      </c>
      <c r="E197">
        <v>2325.6</v>
      </c>
      <c r="F197" s="1">
        <v>20.100000000000001</v>
      </c>
      <c r="H197" s="3" t="s">
        <v>573</v>
      </c>
      <c r="I197" s="2">
        <v>3039</v>
      </c>
      <c r="J197" s="2">
        <v>737.9</v>
      </c>
      <c r="K197" s="2">
        <v>451.4</v>
      </c>
      <c r="L197" s="3">
        <v>95.5</v>
      </c>
    </row>
    <row r="198" spans="2:12" x14ac:dyDescent="0.25">
      <c r="B198" s="1" t="s">
        <v>212</v>
      </c>
      <c r="C198">
        <v>3874</v>
      </c>
      <c r="D198">
        <v>2264.4</v>
      </c>
      <c r="E198">
        <v>2325.6</v>
      </c>
      <c r="F198" s="1">
        <v>18.100000000000001</v>
      </c>
      <c r="H198" s="3" t="s">
        <v>574</v>
      </c>
      <c r="I198" s="2">
        <v>3016</v>
      </c>
      <c r="J198" s="2">
        <v>730.1</v>
      </c>
      <c r="K198" s="2">
        <v>447.5</v>
      </c>
      <c r="L198" s="3">
        <v>95.5</v>
      </c>
    </row>
    <row r="199" spans="2:12" x14ac:dyDescent="0.25">
      <c r="B199" s="1" t="s">
        <v>213</v>
      </c>
      <c r="C199">
        <v>3898</v>
      </c>
      <c r="D199">
        <v>2264.4</v>
      </c>
      <c r="E199">
        <v>2325.6</v>
      </c>
      <c r="F199" s="1">
        <v>16.600000000000001</v>
      </c>
      <c r="H199" s="3" t="s">
        <v>575</v>
      </c>
      <c r="I199" s="2">
        <v>2970</v>
      </c>
      <c r="J199" s="2">
        <v>722.2</v>
      </c>
      <c r="K199" s="2">
        <v>451.4</v>
      </c>
      <c r="L199" s="3">
        <v>95.5</v>
      </c>
    </row>
    <row r="200" spans="2:12" x14ac:dyDescent="0.25">
      <c r="B200" s="1" t="s">
        <v>214</v>
      </c>
      <c r="C200">
        <v>3921</v>
      </c>
      <c r="D200">
        <v>2264.4</v>
      </c>
      <c r="E200">
        <v>2325.6</v>
      </c>
      <c r="F200" s="1">
        <v>14.6</v>
      </c>
      <c r="H200" s="3" t="s">
        <v>576</v>
      </c>
      <c r="I200" s="2">
        <v>2946</v>
      </c>
      <c r="J200" s="2">
        <v>706.5</v>
      </c>
      <c r="K200" s="2">
        <v>451.4</v>
      </c>
      <c r="L200" s="3">
        <v>95.5</v>
      </c>
    </row>
    <row r="201" spans="2:12" x14ac:dyDescent="0.25">
      <c r="B201" s="1" t="s">
        <v>215</v>
      </c>
      <c r="C201">
        <v>3944</v>
      </c>
      <c r="D201">
        <v>2264.4</v>
      </c>
      <c r="E201">
        <v>2325.6</v>
      </c>
      <c r="F201" s="1">
        <v>13</v>
      </c>
      <c r="H201" s="3" t="s">
        <v>577</v>
      </c>
      <c r="I201" s="2">
        <v>2923</v>
      </c>
      <c r="J201" s="2">
        <v>694.7</v>
      </c>
      <c r="K201" s="2">
        <v>451.4</v>
      </c>
      <c r="L201" s="3">
        <v>95.5</v>
      </c>
    </row>
    <row r="202" spans="2:12" x14ac:dyDescent="0.25">
      <c r="B202" s="1" t="s">
        <v>216</v>
      </c>
      <c r="C202">
        <v>3967</v>
      </c>
      <c r="D202">
        <v>2264.4</v>
      </c>
      <c r="E202">
        <v>2315.4</v>
      </c>
      <c r="F202" s="1">
        <v>11.8</v>
      </c>
      <c r="H202" s="3" t="s">
        <v>578</v>
      </c>
      <c r="I202" s="2">
        <v>2877</v>
      </c>
      <c r="J202" s="2">
        <v>686.9</v>
      </c>
      <c r="K202" s="2">
        <v>447.5</v>
      </c>
      <c r="L202" s="3">
        <v>95.5</v>
      </c>
    </row>
    <row r="203" spans="2:12" x14ac:dyDescent="0.25">
      <c r="B203" s="1" t="s">
        <v>217</v>
      </c>
      <c r="C203">
        <v>3990</v>
      </c>
      <c r="D203">
        <v>2254.1999999999998</v>
      </c>
      <c r="E203">
        <v>2315.4</v>
      </c>
      <c r="F203" s="1">
        <v>9.9</v>
      </c>
      <c r="H203" s="3" t="s">
        <v>579</v>
      </c>
      <c r="I203" s="2">
        <v>2854</v>
      </c>
      <c r="J203" s="2">
        <v>675.1</v>
      </c>
      <c r="K203" s="2">
        <v>451.4</v>
      </c>
      <c r="L203" s="3">
        <v>95.5</v>
      </c>
    </row>
    <row r="204" spans="2:12" x14ac:dyDescent="0.25">
      <c r="B204" s="1" t="s">
        <v>218</v>
      </c>
      <c r="C204">
        <v>3990</v>
      </c>
      <c r="D204">
        <v>1519.8</v>
      </c>
      <c r="E204">
        <v>2295</v>
      </c>
      <c r="F204" s="1">
        <v>65.099999999999994</v>
      </c>
      <c r="H204" s="3" t="s">
        <v>580</v>
      </c>
      <c r="I204" s="2">
        <v>2830</v>
      </c>
      <c r="J204" s="2">
        <v>663.3</v>
      </c>
      <c r="K204" s="2">
        <v>447.5</v>
      </c>
      <c r="L204" s="3">
        <v>95.5</v>
      </c>
    </row>
    <row r="205" spans="2:12" x14ac:dyDescent="0.25">
      <c r="B205" s="1" t="s">
        <v>219</v>
      </c>
      <c r="C205">
        <v>3967</v>
      </c>
      <c r="D205">
        <v>1479</v>
      </c>
      <c r="E205">
        <v>1938</v>
      </c>
      <c r="F205" s="1">
        <v>65.099999999999994</v>
      </c>
      <c r="H205" s="3" t="s">
        <v>581</v>
      </c>
      <c r="I205" s="2">
        <v>2807</v>
      </c>
      <c r="J205" s="2">
        <v>651.6</v>
      </c>
      <c r="K205" s="2">
        <v>447.5</v>
      </c>
      <c r="L205" s="3">
        <v>95.5</v>
      </c>
    </row>
    <row r="206" spans="2:12" x14ac:dyDescent="0.25">
      <c r="B206" s="1" t="s">
        <v>220</v>
      </c>
      <c r="C206">
        <v>3735</v>
      </c>
      <c r="D206">
        <v>1366.8</v>
      </c>
      <c r="E206">
        <v>1672.8</v>
      </c>
      <c r="F206" s="1">
        <v>65.099999999999994</v>
      </c>
      <c r="H206" s="3" t="s">
        <v>582</v>
      </c>
      <c r="I206" s="2">
        <v>2761</v>
      </c>
      <c r="J206" s="2">
        <v>639.79999999999995</v>
      </c>
      <c r="K206" s="2">
        <v>443.5</v>
      </c>
      <c r="L206" s="3">
        <v>95.5</v>
      </c>
    </row>
    <row r="207" spans="2:12" x14ac:dyDescent="0.25">
      <c r="B207" s="1" t="s">
        <v>221</v>
      </c>
      <c r="C207">
        <v>3689</v>
      </c>
      <c r="D207">
        <v>1336.2</v>
      </c>
      <c r="E207">
        <v>1489.2</v>
      </c>
      <c r="F207" s="1">
        <v>65.099999999999994</v>
      </c>
      <c r="H207" s="3" t="s">
        <v>583</v>
      </c>
      <c r="I207" s="2">
        <v>2738</v>
      </c>
      <c r="J207" s="2">
        <v>628</v>
      </c>
      <c r="K207" s="2">
        <v>443.5</v>
      </c>
      <c r="L207" s="3">
        <v>95.5</v>
      </c>
    </row>
    <row r="208" spans="2:12" x14ac:dyDescent="0.25">
      <c r="B208" s="1" t="s">
        <v>222</v>
      </c>
      <c r="C208">
        <v>3642</v>
      </c>
      <c r="D208">
        <v>1326</v>
      </c>
      <c r="E208">
        <v>1397.4</v>
      </c>
      <c r="F208" s="1">
        <v>65.099999999999994</v>
      </c>
      <c r="H208" s="3" t="s">
        <v>584</v>
      </c>
      <c r="I208" s="2">
        <v>2714</v>
      </c>
      <c r="J208" s="2">
        <v>620.20000000000005</v>
      </c>
      <c r="K208" s="2">
        <v>439.6</v>
      </c>
      <c r="L208" s="3">
        <v>95.5</v>
      </c>
    </row>
    <row r="209" spans="2:12" x14ac:dyDescent="0.25">
      <c r="B209" s="1" t="s">
        <v>223</v>
      </c>
      <c r="C209">
        <v>3596</v>
      </c>
      <c r="D209">
        <v>1295.4000000000001</v>
      </c>
      <c r="E209">
        <v>1346.4</v>
      </c>
      <c r="F209" s="1">
        <v>65.099999999999994</v>
      </c>
      <c r="H209" s="3" t="s">
        <v>585</v>
      </c>
      <c r="I209" s="2">
        <v>2691</v>
      </c>
      <c r="J209" s="2">
        <v>608.4</v>
      </c>
      <c r="K209" s="2">
        <v>435.7</v>
      </c>
      <c r="L209" s="3">
        <v>95.5</v>
      </c>
    </row>
    <row r="210" spans="2:12" x14ac:dyDescent="0.25">
      <c r="B210" s="1" t="s">
        <v>224</v>
      </c>
      <c r="C210">
        <v>3526</v>
      </c>
      <c r="D210">
        <v>1254.5999999999999</v>
      </c>
      <c r="E210">
        <v>1315.8</v>
      </c>
      <c r="F210" s="1">
        <v>65.099999999999994</v>
      </c>
      <c r="H210" s="3" t="s">
        <v>586</v>
      </c>
      <c r="I210" s="2">
        <v>2668</v>
      </c>
      <c r="J210" s="2">
        <v>600.5</v>
      </c>
      <c r="K210" s="2">
        <v>431.8</v>
      </c>
      <c r="L210" s="3">
        <v>95.5</v>
      </c>
    </row>
    <row r="211" spans="2:12" x14ac:dyDescent="0.25">
      <c r="B211" s="1" t="s">
        <v>225</v>
      </c>
      <c r="C211">
        <v>3457</v>
      </c>
      <c r="D211">
        <v>1234.2</v>
      </c>
      <c r="E211">
        <v>1285.2</v>
      </c>
      <c r="F211" s="1">
        <v>65.099999999999994</v>
      </c>
      <c r="H211" s="3" t="s">
        <v>587</v>
      </c>
      <c r="I211" s="2">
        <v>2622</v>
      </c>
      <c r="J211" s="2">
        <v>592.70000000000005</v>
      </c>
      <c r="K211" s="2">
        <v>431.8</v>
      </c>
      <c r="L211" s="3">
        <v>95.5</v>
      </c>
    </row>
    <row r="212" spans="2:12" x14ac:dyDescent="0.25">
      <c r="B212" s="1" t="s">
        <v>226</v>
      </c>
      <c r="C212">
        <v>3387</v>
      </c>
      <c r="D212">
        <v>1213.8</v>
      </c>
      <c r="E212">
        <v>1264.8</v>
      </c>
      <c r="F212" s="1">
        <v>65.099999999999994</v>
      </c>
      <c r="H212" s="3" t="s">
        <v>588</v>
      </c>
      <c r="I212" s="2">
        <v>2598</v>
      </c>
      <c r="J212" s="2">
        <v>584.79999999999995</v>
      </c>
      <c r="K212" s="2">
        <v>423.9</v>
      </c>
      <c r="L212" s="3">
        <v>95.5</v>
      </c>
    </row>
    <row r="213" spans="2:12" x14ac:dyDescent="0.25">
      <c r="B213" s="1" t="s">
        <v>227</v>
      </c>
      <c r="C213">
        <v>3318</v>
      </c>
      <c r="D213">
        <v>1193.4000000000001</v>
      </c>
      <c r="E213">
        <v>1244.4000000000001</v>
      </c>
      <c r="F213" s="1">
        <v>65.099999999999994</v>
      </c>
      <c r="H213" s="3" t="s">
        <v>589</v>
      </c>
      <c r="I213" s="2">
        <v>2575</v>
      </c>
      <c r="J213" s="2">
        <v>573.1</v>
      </c>
      <c r="K213" s="2">
        <v>423.9</v>
      </c>
      <c r="L213" s="3">
        <v>95.5</v>
      </c>
    </row>
    <row r="214" spans="2:12" x14ac:dyDescent="0.25">
      <c r="B214" s="1" t="s">
        <v>228</v>
      </c>
      <c r="C214">
        <v>3271</v>
      </c>
      <c r="D214">
        <v>1183.2</v>
      </c>
      <c r="E214">
        <v>1224</v>
      </c>
      <c r="F214" s="1">
        <v>65.099999999999994</v>
      </c>
      <c r="H214" s="3" t="s">
        <v>590</v>
      </c>
      <c r="I214" s="2">
        <v>2552</v>
      </c>
      <c r="J214" s="2">
        <v>565.20000000000005</v>
      </c>
      <c r="K214" s="2">
        <v>420</v>
      </c>
      <c r="L214" s="3">
        <v>95.5</v>
      </c>
    </row>
    <row r="215" spans="2:12" x14ac:dyDescent="0.25">
      <c r="B215" s="1" t="s">
        <v>229</v>
      </c>
      <c r="C215">
        <v>3248</v>
      </c>
      <c r="D215">
        <v>1162.8</v>
      </c>
      <c r="E215">
        <v>1213.8</v>
      </c>
      <c r="F215" s="1">
        <v>65.099999999999994</v>
      </c>
      <c r="H215" s="3" t="s">
        <v>591</v>
      </c>
      <c r="I215" s="2">
        <v>2529</v>
      </c>
      <c r="J215" s="2">
        <v>557.4</v>
      </c>
      <c r="K215" s="2">
        <v>420</v>
      </c>
      <c r="L215" s="3">
        <v>95.5</v>
      </c>
    </row>
    <row r="216" spans="2:12" x14ac:dyDescent="0.25">
      <c r="B216" s="1" t="s">
        <v>230</v>
      </c>
      <c r="C216">
        <v>3202</v>
      </c>
      <c r="D216">
        <v>1162.8</v>
      </c>
      <c r="E216">
        <v>1203.5999999999999</v>
      </c>
      <c r="F216" s="1">
        <v>65.099999999999994</v>
      </c>
      <c r="H216" s="3" t="s">
        <v>592</v>
      </c>
      <c r="I216" s="2">
        <v>2506</v>
      </c>
      <c r="J216" s="2">
        <v>549.5</v>
      </c>
      <c r="K216" s="2">
        <v>416.1</v>
      </c>
      <c r="L216" s="3">
        <v>95.5</v>
      </c>
    </row>
    <row r="217" spans="2:12" x14ac:dyDescent="0.25">
      <c r="B217" s="1" t="s">
        <v>231</v>
      </c>
      <c r="C217">
        <v>3178</v>
      </c>
      <c r="D217">
        <v>1152.5999999999999</v>
      </c>
      <c r="E217">
        <v>1193.4000000000001</v>
      </c>
      <c r="F217" s="1">
        <v>65.099999999999994</v>
      </c>
      <c r="H217" s="3" t="s">
        <v>593</v>
      </c>
      <c r="I217" s="2">
        <v>2459</v>
      </c>
      <c r="J217" s="2">
        <v>541.6</v>
      </c>
      <c r="K217" s="2">
        <v>416.1</v>
      </c>
      <c r="L217" s="3">
        <v>95.5</v>
      </c>
    </row>
    <row r="218" spans="2:12" x14ac:dyDescent="0.25">
      <c r="B218" s="1" t="s">
        <v>232</v>
      </c>
      <c r="C218">
        <v>3155</v>
      </c>
      <c r="D218">
        <v>1142.4000000000001</v>
      </c>
      <c r="E218">
        <v>1193.4000000000001</v>
      </c>
      <c r="F218" s="1">
        <v>65.099999999999994</v>
      </c>
      <c r="H218" s="3" t="s">
        <v>594</v>
      </c>
      <c r="I218" s="2">
        <v>2436</v>
      </c>
      <c r="J218" s="2">
        <v>533.79999999999995</v>
      </c>
      <c r="K218" s="2">
        <v>416.1</v>
      </c>
      <c r="L218" s="3">
        <v>95.5</v>
      </c>
    </row>
    <row r="219" spans="2:12" x14ac:dyDescent="0.25">
      <c r="B219" s="1" t="s">
        <v>233</v>
      </c>
      <c r="C219">
        <v>3109</v>
      </c>
      <c r="D219">
        <v>1132.2</v>
      </c>
      <c r="E219">
        <v>1183.2</v>
      </c>
      <c r="F219" s="1">
        <v>65.099999999999994</v>
      </c>
      <c r="H219" s="3" t="s">
        <v>595</v>
      </c>
      <c r="I219" s="2">
        <v>2413</v>
      </c>
      <c r="J219" s="2">
        <v>526</v>
      </c>
      <c r="K219" s="2">
        <v>416.1</v>
      </c>
      <c r="L219" s="3">
        <v>95.5</v>
      </c>
    </row>
    <row r="220" spans="2:12" x14ac:dyDescent="0.25">
      <c r="B220" s="1" t="s">
        <v>234</v>
      </c>
      <c r="C220">
        <v>3086</v>
      </c>
      <c r="D220">
        <v>1122</v>
      </c>
      <c r="E220">
        <v>1183.2</v>
      </c>
      <c r="F220" s="1">
        <v>65.099999999999994</v>
      </c>
      <c r="H220" s="3" t="s">
        <v>596</v>
      </c>
      <c r="I220" s="2">
        <v>2390</v>
      </c>
      <c r="J220" s="2">
        <v>522</v>
      </c>
      <c r="K220" s="2">
        <v>416.1</v>
      </c>
      <c r="L220" s="3">
        <v>95.5</v>
      </c>
    </row>
    <row r="221" spans="2:12" x14ac:dyDescent="0.25">
      <c r="B221" s="1" t="s">
        <v>235</v>
      </c>
      <c r="C221">
        <v>3039</v>
      </c>
      <c r="D221">
        <v>1111.8</v>
      </c>
      <c r="E221">
        <v>1173</v>
      </c>
      <c r="F221" s="1">
        <v>65.099999999999994</v>
      </c>
      <c r="H221" s="3" t="s">
        <v>597</v>
      </c>
      <c r="I221" s="2">
        <v>2366</v>
      </c>
      <c r="J221" s="2">
        <v>514.20000000000005</v>
      </c>
      <c r="K221" s="2">
        <v>412.1</v>
      </c>
      <c r="L221" s="3">
        <v>95.5</v>
      </c>
    </row>
    <row r="222" spans="2:12" x14ac:dyDescent="0.25">
      <c r="B222" s="1" t="s">
        <v>236</v>
      </c>
      <c r="C222">
        <v>3016</v>
      </c>
      <c r="D222">
        <v>1111.8</v>
      </c>
      <c r="E222">
        <v>1173</v>
      </c>
      <c r="F222" s="1">
        <v>65.099999999999994</v>
      </c>
      <c r="H222" s="3" t="s">
        <v>598</v>
      </c>
      <c r="I222" s="2">
        <v>2343</v>
      </c>
      <c r="J222" s="2">
        <v>506.3</v>
      </c>
      <c r="K222" s="2">
        <v>408.2</v>
      </c>
      <c r="L222" s="3">
        <v>95.5</v>
      </c>
    </row>
    <row r="223" spans="2:12" x14ac:dyDescent="0.25">
      <c r="B223" s="1" t="s">
        <v>237</v>
      </c>
      <c r="C223">
        <v>2993</v>
      </c>
      <c r="D223">
        <v>1234.2</v>
      </c>
      <c r="E223">
        <v>1162.8</v>
      </c>
      <c r="F223" s="1">
        <v>65.099999999999994</v>
      </c>
      <c r="H223" s="3" t="s">
        <v>599</v>
      </c>
      <c r="I223" s="2">
        <v>2320</v>
      </c>
      <c r="J223" s="2">
        <v>498.5</v>
      </c>
      <c r="K223" s="2">
        <v>412.1</v>
      </c>
      <c r="L223" s="3">
        <v>95.5</v>
      </c>
    </row>
    <row r="224" spans="2:12" x14ac:dyDescent="0.25">
      <c r="B224" s="1" t="s">
        <v>238</v>
      </c>
      <c r="C224">
        <v>2970</v>
      </c>
      <c r="D224">
        <v>1254.5999999999999</v>
      </c>
      <c r="E224">
        <v>1162.8</v>
      </c>
      <c r="F224" s="1">
        <v>65.099999999999994</v>
      </c>
      <c r="H224" s="3" t="s">
        <v>600</v>
      </c>
      <c r="I224" s="2">
        <v>2297</v>
      </c>
      <c r="J224" s="2">
        <v>494.6</v>
      </c>
      <c r="K224" s="2">
        <v>412.1</v>
      </c>
      <c r="L224" s="3">
        <v>95.5</v>
      </c>
    </row>
    <row r="225" spans="2:12" x14ac:dyDescent="0.25">
      <c r="B225" s="1" t="s">
        <v>239</v>
      </c>
      <c r="C225">
        <v>2946</v>
      </c>
      <c r="D225">
        <v>1275</v>
      </c>
      <c r="E225">
        <v>1162.8</v>
      </c>
      <c r="F225" s="1">
        <v>65.5</v>
      </c>
      <c r="H225" s="3" t="s">
        <v>601</v>
      </c>
      <c r="I225" s="2">
        <v>2274</v>
      </c>
      <c r="J225" s="2">
        <v>486.7</v>
      </c>
      <c r="K225" s="2">
        <v>412.1</v>
      </c>
      <c r="L225" s="3">
        <v>95.5</v>
      </c>
    </row>
    <row r="226" spans="2:12" x14ac:dyDescent="0.25">
      <c r="B226" s="1" t="s">
        <v>240</v>
      </c>
      <c r="C226">
        <v>2946</v>
      </c>
      <c r="D226">
        <v>1346.4</v>
      </c>
      <c r="E226">
        <v>1173</v>
      </c>
      <c r="F226" s="1">
        <v>65.5</v>
      </c>
      <c r="H226" s="3" t="s">
        <v>602</v>
      </c>
      <c r="I226" s="2">
        <v>2250</v>
      </c>
      <c r="J226" s="2">
        <v>243.4</v>
      </c>
      <c r="K226" s="2">
        <v>412.1</v>
      </c>
      <c r="L226" s="3">
        <v>32.700000000000003</v>
      </c>
    </row>
    <row r="227" spans="2:12" x14ac:dyDescent="0.25">
      <c r="B227" s="1" t="s">
        <v>241</v>
      </c>
      <c r="C227">
        <v>2923</v>
      </c>
      <c r="D227">
        <v>1377</v>
      </c>
      <c r="E227">
        <v>1193.4000000000001</v>
      </c>
      <c r="F227" s="1">
        <v>65.900000000000006</v>
      </c>
      <c r="H227" s="3" t="s">
        <v>603</v>
      </c>
      <c r="I227" s="2">
        <v>2274</v>
      </c>
      <c r="J227" s="2">
        <v>263</v>
      </c>
      <c r="K227" s="2">
        <v>439.6</v>
      </c>
      <c r="L227" s="3">
        <v>26.8</v>
      </c>
    </row>
    <row r="228" spans="2:12" x14ac:dyDescent="0.25">
      <c r="B228" s="1" t="s">
        <v>242</v>
      </c>
      <c r="C228">
        <v>2900</v>
      </c>
      <c r="D228">
        <v>1366.8</v>
      </c>
      <c r="E228">
        <v>1213.8</v>
      </c>
      <c r="F228" s="1">
        <v>65.900000000000006</v>
      </c>
      <c r="H228" s="3" t="s">
        <v>604</v>
      </c>
      <c r="I228" s="2">
        <v>2274</v>
      </c>
      <c r="J228" s="2">
        <v>282.60000000000002</v>
      </c>
      <c r="K228" s="2">
        <v>459.2</v>
      </c>
      <c r="L228" s="3">
        <v>26.8</v>
      </c>
    </row>
    <row r="229" spans="2:12" x14ac:dyDescent="0.25">
      <c r="B229" s="1" t="s">
        <v>243</v>
      </c>
      <c r="C229">
        <v>2900</v>
      </c>
      <c r="D229">
        <v>1366.8</v>
      </c>
      <c r="E229">
        <v>1213.8</v>
      </c>
      <c r="F229" s="1">
        <v>66.3</v>
      </c>
      <c r="H229" s="3" t="s">
        <v>605</v>
      </c>
      <c r="I229" s="2">
        <v>2274</v>
      </c>
      <c r="J229" s="2">
        <v>353.3</v>
      </c>
      <c r="K229" s="2">
        <v>498.5</v>
      </c>
      <c r="L229" s="3">
        <v>26.8</v>
      </c>
    </row>
    <row r="230" spans="2:12" x14ac:dyDescent="0.25">
      <c r="B230" s="1" t="s">
        <v>244</v>
      </c>
      <c r="C230">
        <v>2877</v>
      </c>
      <c r="D230">
        <v>1397.4</v>
      </c>
      <c r="E230">
        <v>1234.2</v>
      </c>
      <c r="F230" s="1">
        <v>66.3</v>
      </c>
      <c r="H230" s="3" t="s">
        <v>606</v>
      </c>
      <c r="I230" s="2">
        <v>2250</v>
      </c>
      <c r="J230" s="2">
        <v>372.9</v>
      </c>
      <c r="K230" s="2">
        <v>537.70000000000005</v>
      </c>
      <c r="L230" s="3">
        <v>26.8</v>
      </c>
    </row>
    <row r="231" spans="2:12" x14ac:dyDescent="0.25">
      <c r="B231" s="1" t="s">
        <v>245</v>
      </c>
      <c r="C231">
        <v>2854</v>
      </c>
      <c r="D231">
        <v>1417.8</v>
      </c>
      <c r="E231">
        <v>1244.4000000000001</v>
      </c>
      <c r="F231" s="1">
        <v>66.7</v>
      </c>
      <c r="H231" s="3" t="s">
        <v>607</v>
      </c>
      <c r="I231" s="2">
        <v>2227</v>
      </c>
      <c r="J231" s="2">
        <v>325.8</v>
      </c>
      <c r="K231" s="2">
        <v>553.4</v>
      </c>
      <c r="L231" s="3">
        <v>26.8</v>
      </c>
    </row>
    <row r="232" spans="2:12" x14ac:dyDescent="0.25">
      <c r="B232" s="1" t="s">
        <v>246</v>
      </c>
      <c r="C232">
        <v>2854</v>
      </c>
      <c r="D232">
        <v>1438.2</v>
      </c>
      <c r="E232">
        <v>1275</v>
      </c>
      <c r="F232" s="1">
        <v>69.400000000000006</v>
      </c>
      <c r="H232" s="3" t="s">
        <v>608</v>
      </c>
      <c r="I232" s="2">
        <v>2227</v>
      </c>
      <c r="J232" s="2">
        <v>243.4</v>
      </c>
      <c r="K232" s="2">
        <v>549.5</v>
      </c>
      <c r="L232" s="3">
        <v>26.8</v>
      </c>
    </row>
    <row r="233" spans="2:12" x14ac:dyDescent="0.25">
      <c r="B233" s="1" t="s">
        <v>247</v>
      </c>
      <c r="C233">
        <v>2854</v>
      </c>
      <c r="D233">
        <v>1448.4</v>
      </c>
      <c r="E233">
        <v>1295.4000000000001</v>
      </c>
      <c r="F233" s="1">
        <v>69.400000000000006</v>
      </c>
      <c r="H233" s="3" t="s">
        <v>609</v>
      </c>
      <c r="I233" s="2">
        <v>2227</v>
      </c>
      <c r="J233" s="2">
        <v>416.1</v>
      </c>
      <c r="K233" s="2">
        <v>467.1</v>
      </c>
      <c r="L233" s="3">
        <v>95.5</v>
      </c>
    </row>
    <row r="234" spans="2:12" x14ac:dyDescent="0.25">
      <c r="B234" s="1" t="s">
        <v>248</v>
      </c>
      <c r="C234">
        <v>2830</v>
      </c>
      <c r="D234">
        <v>1479</v>
      </c>
      <c r="E234">
        <v>1326</v>
      </c>
      <c r="F234" s="1">
        <v>69.8</v>
      </c>
      <c r="H234" s="3" t="s">
        <v>610</v>
      </c>
      <c r="I234" s="2">
        <v>2181</v>
      </c>
      <c r="J234" s="2">
        <v>467.1</v>
      </c>
      <c r="K234" s="2">
        <v>431.8</v>
      </c>
      <c r="L234" s="3">
        <v>95.5</v>
      </c>
    </row>
    <row r="235" spans="2:12" x14ac:dyDescent="0.25">
      <c r="B235" s="1" t="s">
        <v>249</v>
      </c>
      <c r="C235">
        <v>2830</v>
      </c>
      <c r="D235">
        <v>1530</v>
      </c>
      <c r="E235">
        <v>1356.6</v>
      </c>
      <c r="F235" s="1">
        <v>69.8</v>
      </c>
      <c r="H235" s="3" t="s">
        <v>611</v>
      </c>
      <c r="I235" s="2">
        <v>2158</v>
      </c>
      <c r="J235" s="2">
        <v>467.1</v>
      </c>
      <c r="K235" s="2">
        <v>420</v>
      </c>
      <c r="L235" s="3">
        <v>95.5</v>
      </c>
    </row>
    <row r="236" spans="2:12" x14ac:dyDescent="0.25">
      <c r="B236" s="1" t="s">
        <v>250</v>
      </c>
      <c r="C236">
        <v>2830</v>
      </c>
      <c r="D236">
        <v>1570.8</v>
      </c>
      <c r="E236">
        <v>1397.4</v>
      </c>
      <c r="F236" s="1">
        <v>69.8</v>
      </c>
      <c r="H236" s="3" t="s">
        <v>612</v>
      </c>
      <c r="I236" s="2">
        <v>2158</v>
      </c>
      <c r="J236" s="2">
        <v>239.4</v>
      </c>
      <c r="K236" s="2">
        <v>404.3</v>
      </c>
      <c r="L236" s="3">
        <v>37.1</v>
      </c>
    </row>
    <row r="237" spans="2:12" x14ac:dyDescent="0.25">
      <c r="B237" s="1" t="s">
        <v>251</v>
      </c>
      <c r="C237">
        <v>2830</v>
      </c>
      <c r="D237">
        <v>1591.2</v>
      </c>
      <c r="E237">
        <v>1438.2</v>
      </c>
      <c r="F237" s="1">
        <v>69.400000000000006</v>
      </c>
      <c r="H237" s="3" t="s">
        <v>613</v>
      </c>
      <c r="I237" s="2">
        <v>2181</v>
      </c>
      <c r="J237" s="2">
        <v>286.5</v>
      </c>
      <c r="K237" s="2">
        <v>435.7</v>
      </c>
      <c r="L237" s="3">
        <v>30.4</v>
      </c>
    </row>
    <row r="238" spans="2:12" x14ac:dyDescent="0.25">
      <c r="B238" s="1" t="s">
        <v>252</v>
      </c>
      <c r="C238">
        <v>2807</v>
      </c>
      <c r="D238">
        <v>1601.4</v>
      </c>
      <c r="E238">
        <v>1468.8</v>
      </c>
      <c r="F238" s="1">
        <v>69.400000000000006</v>
      </c>
      <c r="H238" s="3" t="s">
        <v>614</v>
      </c>
      <c r="I238" s="2">
        <v>2227</v>
      </c>
      <c r="J238" s="2">
        <v>337.6</v>
      </c>
      <c r="K238" s="2">
        <v>490.6</v>
      </c>
      <c r="L238" s="3">
        <v>26.8</v>
      </c>
    </row>
    <row r="239" spans="2:12" x14ac:dyDescent="0.25">
      <c r="B239" s="1" t="s">
        <v>253</v>
      </c>
      <c r="C239">
        <v>2807</v>
      </c>
      <c r="D239">
        <v>1601.4</v>
      </c>
      <c r="E239">
        <v>1489.2</v>
      </c>
      <c r="F239" s="1">
        <v>69.8</v>
      </c>
      <c r="H239" s="3" t="s">
        <v>615</v>
      </c>
      <c r="I239" s="2">
        <v>2158</v>
      </c>
      <c r="J239" s="2">
        <v>337.6</v>
      </c>
      <c r="K239" s="2">
        <v>522</v>
      </c>
      <c r="L239" s="3">
        <v>26.8</v>
      </c>
    </row>
    <row r="240" spans="2:12" x14ac:dyDescent="0.25">
      <c r="B240" s="1" t="s">
        <v>254</v>
      </c>
      <c r="C240">
        <v>2807</v>
      </c>
      <c r="D240">
        <v>1591.2</v>
      </c>
      <c r="E240">
        <v>1499.4</v>
      </c>
      <c r="F240" s="1">
        <v>69.400000000000006</v>
      </c>
      <c r="H240" s="3" t="s">
        <v>616</v>
      </c>
      <c r="I240" s="2">
        <v>2158</v>
      </c>
      <c r="J240" s="2">
        <v>329.7</v>
      </c>
      <c r="K240" s="2">
        <v>533.79999999999995</v>
      </c>
      <c r="L240" s="3">
        <v>26.8</v>
      </c>
    </row>
    <row r="241" spans="2:12" x14ac:dyDescent="0.25">
      <c r="B241" s="1" t="s">
        <v>255</v>
      </c>
      <c r="C241">
        <v>2807</v>
      </c>
      <c r="D241">
        <v>1591.2</v>
      </c>
      <c r="E241">
        <v>1499.4</v>
      </c>
      <c r="F241" s="1">
        <v>69.8</v>
      </c>
      <c r="H241" s="3" t="s">
        <v>617</v>
      </c>
      <c r="I241" s="2">
        <v>2158</v>
      </c>
      <c r="J241" s="2">
        <v>329.7</v>
      </c>
      <c r="K241" s="2">
        <v>545.6</v>
      </c>
      <c r="L241" s="3">
        <v>26.8</v>
      </c>
    </row>
    <row r="242" spans="2:12" x14ac:dyDescent="0.25">
      <c r="B242" s="1" t="s">
        <v>256</v>
      </c>
      <c r="C242">
        <v>2807</v>
      </c>
      <c r="D242">
        <v>1591.2</v>
      </c>
      <c r="E242">
        <v>1509.6</v>
      </c>
      <c r="F242" s="1">
        <v>70.2</v>
      </c>
      <c r="H242" s="3" t="s">
        <v>618</v>
      </c>
      <c r="I242" s="2">
        <v>2134</v>
      </c>
      <c r="J242" s="2">
        <v>329.7</v>
      </c>
      <c r="K242" s="2">
        <v>549.5</v>
      </c>
      <c r="L242" s="3">
        <v>26.8</v>
      </c>
    </row>
    <row r="243" spans="2:12" x14ac:dyDescent="0.25">
      <c r="B243" s="1" t="s">
        <v>257</v>
      </c>
      <c r="C243">
        <v>2807</v>
      </c>
      <c r="D243">
        <v>1581</v>
      </c>
      <c r="E243">
        <v>1509.6</v>
      </c>
      <c r="F243" s="1">
        <v>70.2</v>
      </c>
      <c r="H243" s="3" t="s">
        <v>619</v>
      </c>
      <c r="I243" s="2">
        <v>2158</v>
      </c>
      <c r="J243" s="2">
        <v>321.89999999999998</v>
      </c>
      <c r="K243" s="2">
        <v>549.5</v>
      </c>
      <c r="L243" s="3">
        <v>26.8</v>
      </c>
    </row>
    <row r="244" spans="2:12" x14ac:dyDescent="0.25">
      <c r="B244" s="1" t="s">
        <v>258</v>
      </c>
      <c r="C244">
        <v>2807</v>
      </c>
      <c r="D244">
        <v>1581</v>
      </c>
      <c r="E244">
        <v>1499.4</v>
      </c>
      <c r="F244" s="1">
        <v>70.2</v>
      </c>
      <c r="H244" s="3" t="s">
        <v>620</v>
      </c>
      <c r="I244" s="2">
        <v>2158</v>
      </c>
      <c r="J244" s="2">
        <v>314</v>
      </c>
      <c r="K244" s="2">
        <v>545.6</v>
      </c>
      <c r="L244" s="3">
        <v>26.8</v>
      </c>
    </row>
    <row r="245" spans="2:12" x14ac:dyDescent="0.25">
      <c r="B245" s="1" t="s">
        <v>259</v>
      </c>
      <c r="C245">
        <v>2552</v>
      </c>
      <c r="D245">
        <v>1530</v>
      </c>
      <c r="E245">
        <v>1489.2</v>
      </c>
      <c r="F245" s="1">
        <v>71</v>
      </c>
      <c r="H245" s="3" t="s">
        <v>621</v>
      </c>
      <c r="I245" s="2">
        <v>2134</v>
      </c>
      <c r="J245" s="2">
        <v>306.2</v>
      </c>
      <c r="K245" s="2">
        <v>545.6</v>
      </c>
      <c r="L245" s="3">
        <v>26.8</v>
      </c>
    </row>
    <row r="246" spans="2:12" x14ac:dyDescent="0.25">
      <c r="B246" s="1" t="s">
        <v>260</v>
      </c>
      <c r="C246">
        <v>2088</v>
      </c>
      <c r="D246">
        <v>1407.6</v>
      </c>
      <c r="E246">
        <v>1438.2</v>
      </c>
      <c r="F246" s="1">
        <v>73.400000000000006</v>
      </c>
      <c r="H246" s="3" t="s">
        <v>622</v>
      </c>
      <c r="I246" s="2">
        <v>2134</v>
      </c>
      <c r="J246" s="2">
        <v>302.2</v>
      </c>
      <c r="K246" s="2">
        <v>537.70000000000005</v>
      </c>
      <c r="L246" s="3">
        <v>26.8</v>
      </c>
    </row>
    <row r="247" spans="2:12" x14ac:dyDescent="0.25">
      <c r="B247" s="1" t="s">
        <v>261</v>
      </c>
      <c r="C247">
        <v>2065</v>
      </c>
      <c r="D247">
        <v>1407.6</v>
      </c>
      <c r="E247">
        <v>1366.8</v>
      </c>
      <c r="F247" s="1">
        <v>76.5</v>
      </c>
      <c r="H247" s="3" t="s">
        <v>623</v>
      </c>
      <c r="I247" s="2">
        <v>2134</v>
      </c>
      <c r="J247" s="2">
        <v>294.39999999999998</v>
      </c>
      <c r="K247" s="2">
        <v>537.70000000000005</v>
      </c>
      <c r="L247" s="3">
        <v>26.8</v>
      </c>
    </row>
    <row r="248" spans="2:12" x14ac:dyDescent="0.25">
      <c r="B248" s="1" t="s">
        <v>262</v>
      </c>
      <c r="C248">
        <v>2065</v>
      </c>
      <c r="D248">
        <v>1407.6</v>
      </c>
      <c r="E248">
        <v>1346.4</v>
      </c>
      <c r="F248" s="1">
        <v>77.7</v>
      </c>
      <c r="H248" s="3" t="s">
        <v>624</v>
      </c>
      <c r="I248" s="2">
        <v>2134</v>
      </c>
      <c r="J248" s="2">
        <v>290.39999999999998</v>
      </c>
      <c r="K248" s="2">
        <v>533.79999999999995</v>
      </c>
      <c r="L248" s="3">
        <v>26.8</v>
      </c>
    </row>
    <row r="249" spans="2:12" x14ac:dyDescent="0.25">
      <c r="B249" s="1" t="s">
        <v>263</v>
      </c>
      <c r="C249">
        <v>2065</v>
      </c>
      <c r="D249">
        <v>1397.4</v>
      </c>
      <c r="E249">
        <v>1346.4</v>
      </c>
      <c r="F249" s="1">
        <v>77.7</v>
      </c>
      <c r="H249" s="3" t="s">
        <v>625</v>
      </c>
      <c r="I249" s="2">
        <v>2134</v>
      </c>
      <c r="J249" s="2">
        <v>286.5</v>
      </c>
      <c r="K249" s="2">
        <v>533.79999999999995</v>
      </c>
      <c r="L249" s="3">
        <v>26.8</v>
      </c>
    </row>
    <row r="250" spans="2:12" x14ac:dyDescent="0.25">
      <c r="B250" s="1" t="s">
        <v>264</v>
      </c>
      <c r="C250">
        <v>2065</v>
      </c>
      <c r="D250">
        <v>1397.4</v>
      </c>
      <c r="E250">
        <v>1356.6</v>
      </c>
      <c r="F250" s="1">
        <v>77.7</v>
      </c>
      <c r="H250" s="3" t="s">
        <v>626</v>
      </c>
      <c r="I250" s="2">
        <v>2134</v>
      </c>
      <c r="J250" s="2">
        <v>282.60000000000002</v>
      </c>
      <c r="K250" s="2">
        <v>522</v>
      </c>
      <c r="L250" s="3">
        <v>26.8</v>
      </c>
    </row>
    <row r="251" spans="2:12" x14ac:dyDescent="0.25">
      <c r="B251" s="1" t="s">
        <v>265</v>
      </c>
      <c r="C251">
        <v>2065</v>
      </c>
      <c r="D251">
        <v>1397.4</v>
      </c>
      <c r="E251">
        <v>1356.6</v>
      </c>
      <c r="F251" s="1">
        <v>77.7</v>
      </c>
      <c r="H251" s="3" t="s">
        <v>627</v>
      </c>
      <c r="I251" s="2">
        <v>2134</v>
      </c>
      <c r="J251" s="2">
        <v>274.8</v>
      </c>
      <c r="K251" s="2">
        <v>522</v>
      </c>
      <c r="L251" s="3">
        <v>26.8</v>
      </c>
    </row>
    <row r="252" spans="2:12" x14ac:dyDescent="0.25">
      <c r="B252" s="1" t="s">
        <v>266</v>
      </c>
      <c r="C252">
        <v>2065</v>
      </c>
      <c r="D252">
        <v>1397.4</v>
      </c>
      <c r="E252">
        <v>1366.8</v>
      </c>
      <c r="F252" s="1">
        <v>78.5</v>
      </c>
      <c r="H252" s="3" t="s">
        <v>628</v>
      </c>
      <c r="I252" s="2">
        <v>2111</v>
      </c>
      <c r="J252" s="2">
        <v>259.10000000000002</v>
      </c>
      <c r="K252" s="2">
        <v>514.20000000000005</v>
      </c>
      <c r="L252" s="3">
        <v>26.8</v>
      </c>
    </row>
    <row r="253" spans="2:12" x14ac:dyDescent="0.25">
      <c r="B253" s="1" t="s">
        <v>267</v>
      </c>
      <c r="C253">
        <v>2065</v>
      </c>
      <c r="D253">
        <v>1397.4</v>
      </c>
      <c r="E253">
        <v>1366.8</v>
      </c>
      <c r="F253" s="1">
        <v>78.5</v>
      </c>
      <c r="H253" s="3" t="s">
        <v>629</v>
      </c>
      <c r="I253" s="2">
        <v>2111</v>
      </c>
      <c r="J253" s="2">
        <v>255.1</v>
      </c>
      <c r="K253" s="2">
        <v>506.3</v>
      </c>
      <c r="L253" s="3">
        <v>26.8</v>
      </c>
    </row>
    <row r="254" spans="2:12" x14ac:dyDescent="0.25">
      <c r="B254" s="1" t="s">
        <v>268</v>
      </c>
      <c r="C254">
        <v>2065</v>
      </c>
      <c r="D254">
        <v>1397.4</v>
      </c>
      <c r="E254">
        <v>1366.8</v>
      </c>
      <c r="F254" s="1">
        <v>78.099999999999994</v>
      </c>
      <c r="H254" s="3" t="s">
        <v>630</v>
      </c>
      <c r="I254" s="2">
        <v>2111</v>
      </c>
      <c r="J254" s="2">
        <v>251.2</v>
      </c>
      <c r="K254" s="2">
        <v>502.4</v>
      </c>
      <c r="L254" s="3">
        <v>26.8</v>
      </c>
    </row>
    <row r="255" spans="2:12" x14ac:dyDescent="0.25">
      <c r="B255" s="1" t="s">
        <v>269</v>
      </c>
      <c r="C255">
        <v>2065</v>
      </c>
      <c r="D255">
        <v>1407.6</v>
      </c>
      <c r="E255">
        <v>1366.8</v>
      </c>
      <c r="F255" s="1">
        <v>78.5</v>
      </c>
      <c r="H255" s="3" t="s">
        <v>631</v>
      </c>
      <c r="I255" s="2">
        <v>2065</v>
      </c>
      <c r="J255" s="2">
        <v>325.8</v>
      </c>
      <c r="K255" s="2">
        <v>486.7</v>
      </c>
      <c r="L255" s="3">
        <v>95.5</v>
      </c>
    </row>
    <row r="256" spans="2:12" x14ac:dyDescent="0.25">
      <c r="B256" s="1" t="s">
        <v>270</v>
      </c>
      <c r="C256">
        <v>2065</v>
      </c>
      <c r="D256">
        <v>1346.4</v>
      </c>
      <c r="E256">
        <v>1377</v>
      </c>
      <c r="F256" s="1">
        <v>74.2</v>
      </c>
      <c r="H256" s="3" t="s">
        <v>632</v>
      </c>
      <c r="I256" s="2">
        <v>2018</v>
      </c>
      <c r="J256" s="2">
        <v>435.7</v>
      </c>
      <c r="K256" s="2">
        <v>431.8</v>
      </c>
      <c r="L256" s="3">
        <v>95.5</v>
      </c>
    </row>
    <row r="257" spans="2:12" x14ac:dyDescent="0.25">
      <c r="B257" s="1" t="s">
        <v>271</v>
      </c>
      <c r="C257">
        <v>2065</v>
      </c>
      <c r="D257">
        <v>1285.2</v>
      </c>
      <c r="E257">
        <v>1366.8</v>
      </c>
      <c r="F257" s="1">
        <v>72.2</v>
      </c>
      <c r="H257" s="3" t="s">
        <v>633</v>
      </c>
      <c r="I257" s="2">
        <v>1810</v>
      </c>
      <c r="J257" s="2">
        <v>439.6</v>
      </c>
      <c r="K257" s="2">
        <v>427.8</v>
      </c>
      <c r="L257" s="3">
        <v>95.5</v>
      </c>
    </row>
    <row r="258" spans="2:12" x14ac:dyDescent="0.25">
      <c r="B258" s="1" t="s">
        <v>272</v>
      </c>
      <c r="C258">
        <v>2065</v>
      </c>
      <c r="D258">
        <v>1244.4000000000001</v>
      </c>
      <c r="E258">
        <v>1336.2</v>
      </c>
      <c r="F258" s="1">
        <v>70.599999999999994</v>
      </c>
      <c r="H258" s="3" t="s">
        <v>634</v>
      </c>
      <c r="I258" s="2">
        <v>1601</v>
      </c>
      <c r="J258" s="2">
        <v>427.8</v>
      </c>
      <c r="K258" s="2">
        <v>416.1</v>
      </c>
      <c r="L258" s="3">
        <v>95.5</v>
      </c>
    </row>
    <row r="259" spans="2:12" x14ac:dyDescent="0.25">
      <c r="B259" s="1" t="s">
        <v>273</v>
      </c>
      <c r="C259">
        <v>2042</v>
      </c>
      <c r="D259">
        <v>1183.2</v>
      </c>
      <c r="E259">
        <v>1315.8</v>
      </c>
      <c r="F259" s="1">
        <v>67.900000000000006</v>
      </c>
      <c r="H259" s="3" t="s">
        <v>635</v>
      </c>
      <c r="I259" s="2">
        <v>1508</v>
      </c>
      <c r="J259" s="2">
        <v>420</v>
      </c>
      <c r="K259" s="2">
        <v>408.2</v>
      </c>
      <c r="L259" s="3">
        <v>95.5</v>
      </c>
    </row>
    <row r="260" spans="2:12" x14ac:dyDescent="0.25">
      <c r="B260" s="1" t="s">
        <v>274</v>
      </c>
      <c r="C260">
        <v>2042</v>
      </c>
      <c r="D260">
        <v>1060.8</v>
      </c>
      <c r="E260">
        <v>1275</v>
      </c>
      <c r="F260" s="1">
        <v>50.9</v>
      </c>
      <c r="H260" s="3" t="s">
        <v>636</v>
      </c>
      <c r="I260" s="2">
        <v>1415</v>
      </c>
      <c r="J260" s="2">
        <v>408.2</v>
      </c>
      <c r="K260" s="2">
        <v>408.2</v>
      </c>
      <c r="L260" s="3">
        <v>95.5</v>
      </c>
    </row>
    <row r="261" spans="2:12" x14ac:dyDescent="0.25">
      <c r="B261" s="1" t="s">
        <v>275</v>
      </c>
      <c r="C261">
        <v>2018</v>
      </c>
      <c r="D261">
        <v>1030.2</v>
      </c>
      <c r="E261">
        <v>1173</v>
      </c>
      <c r="F261" s="1">
        <v>35.1</v>
      </c>
      <c r="H261" s="3" t="s">
        <v>637</v>
      </c>
      <c r="I261" s="2">
        <v>1253</v>
      </c>
      <c r="J261" s="2">
        <v>384.7</v>
      </c>
      <c r="K261" s="2">
        <v>408.2</v>
      </c>
      <c r="L261" s="3">
        <v>95.5</v>
      </c>
    </row>
    <row r="262" spans="2:12" x14ac:dyDescent="0.25">
      <c r="B262" s="1" t="s">
        <v>276</v>
      </c>
      <c r="C262">
        <v>1926</v>
      </c>
      <c r="D262">
        <v>1020</v>
      </c>
      <c r="E262">
        <v>1091.4000000000001</v>
      </c>
      <c r="F262" s="1">
        <v>35.1</v>
      </c>
      <c r="H262" s="3" t="s">
        <v>638</v>
      </c>
      <c r="I262" s="2">
        <v>1114</v>
      </c>
      <c r="J262" s="2">
        <v>341.5</v>
      </c>
      <c r="K262" s="2">
        <v>408.2</v>
      </c>
      <c r="L262" s="3">
        <v>95.5</v>
      </c>
    </row>
    <row r="263" spans="2:12" x14ac:dyDescent="0.25">
      <c r="B263" s="1" t="s">
        <v>277</v>
      </c>
      <c r="C263">
        <v>1902</v>
      </c>
      <c r="D263">
        <v>1020</v>
      </c>
      <c r="E263">
        <v>1050.5999999999999</v>
      </c>
      <c r="F263" s="1">
        <v>35.1</v>
      </c>
      <c r="H263" s="3" t="s">
        <v>639</v>
      </c>
      <c r="I263" s="2">
        <v>835</v>
      </c>
      <c r="J263" s="2">
        <v>247.3</v>
      </c>
      <c r="K263" s="2">
        <v>408.2</v>
      </c>
      <c r="L263" s="3">
        <v>33.9</v>
      </c>
    </row>
    <row r="264" spans="2:12" x14ac:dyDescent="0.25">
      <c r="B264" s="1" t="s">
        <v>278</v>
      </c>
      <c r="C264">
        <v>1926</v>
      </c>
      <c r="D264">
        <v>1020</v>
      </c>
      <c r="E264">
        <v>1030.2</v>
      </c>
      <c r="F264" s="1">
        <v>35.1</v>
      </c>
      <c r="H264" s="3" t="s">
        <v>640</v>
      </c>
      <c r="I264" s="2">
        <v>766</v>
      </c>
      <c r="J264" s="2">
        <v>247.3</v>
      </c>
      <c r="K264" s="2">
        <v>404.3</v>
      </c>
      <c r="L264" s="3">
        <v>26.8</v>
      </c>
    </row>
    <row r="265" spans="2:12" x14ac:dyDescent="0.25">
      <c r="B265" s="1" t="s">
        <v>279</v>
      </c>
      <c r="C265">
        <v>1926</v>
      </c>
      <c r="D265">
        <v>1020</v>
      </c>
      <c r="E265">
        <v>1009.8</v>
      </c>
      <c r="F265" s="1">
        <v>35.1</v>
      </c>
    </row>
    <row r="266" spans="2:12" x14ac:dyDescent="0.25">
      <c r="B266" s="1" t="s">
        <v>280</v>
      </c>
      <c r="C266">
        <v>1879</v>
      </c>
      <c r="D266">
        <v>1020</v>
      </c>
      <c r="E266">
        <v>1009.8</v>
      </c>
      <c r="F266" s="1">
        <v>35.1</v>
      </c>
    </row>
    <row r="267" spans="2:12" x14ac:dyDescent="0.25">
      <c r="B267" s="1" t="s">
        <v>281</v>
      </c>
      <c r="C267">
        <v>1856</v>
      </c>
      <c r="D267">
        <v>1020</v>
      </c>
      <c r="E267">
        <v>1009.8</v>
      </c>
      <c r="F267" s="1">
        <v>35.1</v>
      </c>
    </row>
    <row r="268" spans="2:12" x14ac:dyDescent="0.25">
      <c r="B268" s="1" t="s">
        <v>282</v>
      </c>
      <c r="C268">
        <v>1810</v>
      </c>
      <c r="D268">
        <v>1020</v>
      </c>
      <c r="E268">
        <v>999.6</v>
      </c>
      <c r="F268" s="1">
        <v>35.1</v>
      </c>
    </row>
    <row r="269" spans="2:12" x14ac:dyDescent="0.25">
      <c r="B269" s="1" t="s">
        <v>283</v>
      </c>
      <c r="C269">
        <v>1763</v>
      </c>
      <c r="D269">
        <v>1020</v>
      </c>
      <c r="E269">
        <v>999.6</v>
      </c>
      <c r="F269" s="1">
        <v>35.1</v>
      </c>
    </row>
    <row r="270" spans="2:12" x14ac:dyDescent="0.25">
      <c r="B270" s="1" t="s">
        <v>284</v>
      </c>
      <c r="C270">
        <v>1740</v>
      </c>
      <c r="D270">
        <v>1009.8</v>
      </c>
      <c r="E270">
        <v>999.6</v>
      </c>
      <c r="F270" s="1">
        <v>35.1</v>
      </c>
    </row>
    <row r="271" spans="2:12" x14ac:dyDescent="0.25">
      <c r="B271" s="1" t="s">
        <v>285</v>
      </c>
      <c r="C271">
        <v>1694</v>
      </c>
      <c r="D271">
        <v>1009.8</v>
      </c>
      <c r="E271">
        <v>999.6</v>
      </c>
      <c r="F271" s="1">
        <v>35.1</v>
      </c>
    </row>
    <row r="272" spans="2:12" x14ac:dyDescent="0.25">
      <c r="B272" s="1" t="s">
        <v>286</v>
      </c>
      <c r="C272">
        <v>1647</v>
      </c>
      <c r="D272">
        <v>1009.8</v>
      </c>
      <c r="E272">
        <v>999.6</v>
      </c>
      <c r="F272" s="1">
        <v>35.1</v>
      </c>
    </row>
    <row r="273" spans="2:6" x14ac:dyDescent="0.25">
      <c r="B273" s="1" t="s">
        <v>287</v>
      </c>
      <c r="C273">
        <v>1578</v>
      </c>
      <c r="D273">
        <v>1009.8</v>
      </c>
      <c r="E273">
        <v>989.4</v>
      </c>
      <c r="F273" s="1">
        <v>35.1</v>
      </c>
    </row>
    <row r="274" spans="2:6" x14ac:dyDescent="0.25">
      <c r="B274" s="1" t="s">
        <v>288</v>
      </c>
      <c r="C274">
        <v>1531</v>
      </c>
      <c r="D274">
        <v>1009.8</v>
      </c>
      <c r="E274">
        <v>989.4</v>
      </c>
      <c r="F274" s="1">
        <v>35.1</v>
      </c>
    </row>
    <row r="275" spans="2:6" x14ac:dyDescent="0.25">
      <c r="B275" s="1" t="s">
        <v>289</v>
      </c>
      <c r="C275">
        <v>1485</v>
      </c>
      <c r="D275">
        <v>1009.8</v>
      </c>
      <c r="E275">
        <v>989.4</v>
      </c>
      <c r="F275" s="1">
        <v>35.1</v>
      </c>
    </row>
    <row r="276" spans="2:6" x14ac:dyDescent="0.25">
      <c r="B276" s="1" t="s">
        <v>290</v>
      </c>
      <c r="C276">
        <v>1415</v>
      </c>
      <c r="D276">
        <v>1009.8</v>
      </c>
      <c r="E276">
        <v>989.4</v>
      </c>
      <c r="F276" s="1">
        <v>35.1</v>
      </c>
    </row>
    <row r="277" spans="2:6" x14ac:dyDescent="0.25">
      <c r="B277" s="1" t="s">
        <v>291</v>
      </c>
      <c r="C277">
        <v>1346</v>
      </c>
      <c r="D277">
        <v>1009.8</v>
      </c>
      <c r="E277">
        <v>989.4</v>
      </c>
      <c r="F277" s="1">
        <v>35.1</v>
      </c>
    </row>
    <row r="278" spans="2:6" x14ac:dyDescent="0.25">
      <c r="B278" s="1" t="s">
        <v>292</v>
      </c>
      <c r="C278">
        <v>1299</v>
      </c>
      <c r="D278">
        <v>1009.8</v>
      </c>
      <c r="E278">
        <v>989.4</v>
      </c>
      <c r="F278" s="1">
        <v>35.1</v>
      </c>
    </row>
    <row r="279" spans="2:6" x14ac:dyDescent="0.25">
      <c r="B279" s="1" t="s">
        <v>293</v>
      </c>
      <c r="C279">
        <v>1230</v>
      </c>
      <c r="D279">
        <v>1009.8</v>
      </c>
      <c r="E279">
        <v>989.4</v>
      </c>
      <c r="F279" s="1">
        <v>35.1</v>
      </c>
    </row>
    <row r="280" spans="2:6" x14ac:dyDescent="0.25">
      <c r="B280" s="1" t="s">
        <v>294</v>
      </c>
      <c r="C280">
        <v>1160</v>
      </c>
      <c r="D280">
        <v>1009.8</v>
      </c>
      <c r="E280">
        <v>979.2</v>
      </c>
      <c r="F280" s="1">
        <v>35.1</v>
      </c>
    </row>
    <row r="281" spans="2:6" x14ac:dyDescent="0.25">
      <c r="B281" s="1" t="s">
        <v>295</v>
      </c>
      <c r="C281">
        <v>1067</v>
      </c>
      <c r="D281">
        <v>1009.8</v>
      </c>
      <c r="E281">
        <v>979.2</v>
      </c>
      <c r="F281" s="1">
        <v>35.1</v>
      </c>
    </row>
    <row r="282" spans="2:6" x14ac:dyDescent="0.25">
      <c r="B282" s="1" t="s">
        <v>296</v>
      </c>
      <c r="C282">
        <v>1021</v>
      </c>
      <c r="D282">
        <v>999.6</v>
      </c>
      <c r="E282">
        <v>979.2</v>
      </c>
      <c r="F282" s="1">
        <v>35.1</v>
      </c>
    </row>
    <row r="283" spans="2:6" x14ac:dyDescent="0.25">
      <c r="B283" s="1" t="s">
        <v>297</v>
      </c>
      <c r="C283">
        <v>974</v>
      </c>
      <c r="D283">
        <v>999.6</v>
      </c>
      <c r="E283">
        <v>979.2</v>
      </c>
      <c r="F283" s="1">
        <v>37.5</v>
      </c>
    </row>
    <row r="284" spans="2:6" x14ac:dyDescent="0.25">
      <c r="B284" s="1" t="s">
        <v>298</v>
      </c>
      <c r="C284">
        <v>951</v>
      </c>
      <c r="D284">
        <v>999.6</v>
      </c>
      <c r="E284">
        <v>979.2</v>
      </c>
      <c r="F284" s="1">
        <v>40.200000000000003</v>
      </c>
    </row>
    <row r="285" spans="2:6" x14ac:dyDescent="0.25">
      <c r="B285" s="1" t="s">
        <v>299</v>
      </c>
      <c r="C285">
        <v>1114</v>
      </c>
      <c r="D285">
        <v>1009.8</v>
      </c>
      <c r="E285">
        <v>969</v>
      </c>
      <c r="F285" s="1">
        <v>35.1</v>
      </c>
    </row>
    <row r="286" spans="2:6" x14ac:dyDescent="0.25">
      <c r="B286" s="1" t="s">
        <v>300</v>
      </c>
      <c r="C286">
        <v>1044</v>
      </c>
      <c r="D286">
        <v>999.6</v>
      </c>
      <c r="E286">
        <v>969</v>
      </c>
      <c r="F286" s="1">
        <v>35.1</v>
      </c>
    </row>
    <row r="287" spans="2:6" x14ac:dyDescent="0.25">
      <c r="B287" s="1" t="s">
        <v>301</v>
      </c>
      <c r="C287">
        <v>835</v>
      </c>
      <c r="D287">
        <v>999.6</v>
      </c>
      <c r="E287">
        <v>979.2</v>
      </c>
      <c r="F287" s="1">
        <v>74.599999999999994</v>
      </c>
    </row>
    <row r="288" spans="2:6" x14ac:dyDescent="0.25">
      <c r="B288" s="1" t="s">
        <v>302</v>
      </c>
      <c r="C288">
        <v>766</v>
      </c>
      <c r="D288">
        <v>1009.8</v>
      </c>
      <c r="E288">
        <v>979.2</v>
      </c>
      <c r="F288" s="1">
        <v>84</v>
      </c>
    </row>
    <row r="289" spans="2:6" x14ac:dyDescent="0.25">
      <c r="B289" s="1" t="s">
        <v>303</v>
      </c>
      <c r="C289">
        <v>742</v>
      </c>
      <c r="D289">
        <v>1009.8</v>
      </c>
      <c r="E289">
        <v>979.2</v>
      </c>
      <c r="F289" s="1">
        <v>83.6</v>
      </c>
    </row>
    <row r="290" spans="2:6" x14ac:dyDescent="0.25">
      <c r="B290" s="1" t="s">
        <v>304</v>
      </c>
      <c r="C290">
        <v>789</v>
      </c>
      <c r="D290">
        <v>999.6</v>
      </c>
      <c r="E290">
        <v>989.4</v>
      </c>
      <c r="F290" s="1">
        <v>82.5</v>
      </c>
    </row>
    <row r="291" spans="2:6" x14ac:dyDescent="0.25">
      <c r="B291" s="1" t="s">
        <v>305</v>
      </c>
      <c r="C291">
        <v>766</v>
      </c>
      <c r="D291">
        <v>999.6</v>
      </c>
      <c r="E291">
        <v>989.4</v>
      </c>
      <c r="F291" s="1">
        <v>80.5</v>
      </c>
    </row>
    <row r="292" spans="2:6" x14ac:dyDescent="0.25">
      <c r="B292" s="1" t="s">
        <v>306</v>
      </c>
      <c r="C292">
        <v>742</v>
      </c>
      <c r="D292">
        <v>999.6</v>
      </c>
      <c r="E292">
        <v>989.4</v>
      </c>
      <c r="F292" s="1">
        <v>83.2</v>
      </c>
    </row>
    <row r="293" spans="2:6" x14ac:dyDescent="0.25">
      <c r="B293" s="1" t="s">
        <v>307</v>
      </c>
      <c r="C293">
        <v>742</v>
      </c>
      <c r="D293">
        <v>999.6</v>
      </c>
      <c r="E293">
        <v>989.4</v>
      </c>
      <c r="F293" s="1">
        <v>83.2</v>
      </c>
    </row>
    <row r="294" spans="2:6" x14ac:dyDescent="0.25">
      <c r="B294" s="1" t="s">
        <v>308</v>
      </c>
      <c r="C294">
        <v>742</v>
      </c>
      <c r="D294">
        <v>1009.8</v>
      </c>
      <c r="E294">
        <v>989.4</v>
      </c>
      <c r="F294" s="1">
        <v>82.9</v>
      </c>
    </row>
    <row r="295" spans="2:6" x14ac:dyDescent="0.25">
      <c r="B295" s="1" t="s">
        <v>309</v>
      </c>
      <c r="C295">
        <v>742</v>
      </c>
      <c r="D295">
        <v>1009.8</v>
      </c>
      <c r="E295">
        <v>989.4</v>
      </c>
      <c r="F295" s="1">
        <v>83.2</v>
      </c>
    </row>
    <row r="296" spans="2:6" x14ac:dyDescent="0.25">
      <c r="B296" s="1" t="s">
        <v>310</v>
      </c>
      <c r="C296">
        <v>742</v>
      </c>
      <c r="D296">
        <v>1009.8</v>
      </c>
      <c r="E296">
        <v>989.4</v>
      </c>
      <c r="F296" s="1">
        <v>83.2</v>
      </c>
    </row>
    <row r="297" spans="2:6" x14ac:dyDescent="0.25">
      <c r="B297" s="1" t="s">
        <v>311</v>
      </c>
      <c r="C297">
        <v>719</v>
      </c>
      <c r="D297">
        <v>1020</v>
      </c>
      <c r="E297">
        <v>989.4</v>
      </c>
      <c r="F297" s="1">
        <v>85.6</v>
      </c>
    </row>
    <row r="298" spans="2:6" x14ac:dyDescent="0.25">
      <c r="B298" s="1" t="s">
        <v>312</v>
      </c>
      <c r="C298">
        <v>742</v>
      </c>
      <c r="D298">
        <v>1020</v>
      </c>
      <c r="E298">
        <v>989.4</v>
      </c>
      <c r="F298" s="1">
        <v>84.8</v>
      </c>
    </row>
    <row r="299" spans="2:6" x14ac:dyDescent="0.25">
      <c r="B299" s="1" t="s">
        <v>313</v>
      </c>
      <c r="C299">
        <v>766</v>
      </c>
      <c r="D299">
        <v>1009.8</v>
      </c>
      <c r="E299">
        <v>989.4</v>
      </c>
      <c r="F299" s="1">
        <v>83.6</v>
      </c>
    </row>
    <row r="300" spans="2:6" x14ac:dyDescent="0.25">
      <c r="B300" s="1" t="s">
        <v>314</v>
      </c>
      <c r="C300">
        <v>742</v>
      </c>
      <c r="D300">
        <v>1030.2</v>
      </c>
      <c r="E300">
        <v>989.4</v>
      </c>
      <c r="F300" s="1">
        <v>87.2</v>
      </c>
    </row>
    <row r="301" spans="2:6" x14ac:dyDescent="0.25">
      <c r="B301" s="1" t="s">
        <v>315</v>
      </c>
      <c r="C301">
        <v>719</v>
      </c>
      <c r="D301">
        <v>1030.2</v>
      </c>
      <c r="E301">
        <v>989.4</v>
      </c>
      <c r="F301" s="1">
        <v>90</v>
      </c>
    </row>
    <row r="302" spans="2:6" x14ac:dyDescent="0.25">
      <c r="B302" s="1" t="s">
        <v>316</v>
      </c>
      <c r="C302">
        <v>742</v>
      </c>
      <c r="D302">
        <v>1030.2</v>
      </c>
      <c r="E302">
        <v>999.6</v>
      </c>
      <c r="F302" s="1">
        <v>88.8</v>
      </c>
    </row>
    <row r="303" spans="2:6" x14ac:dyDescent="0.25">
      <c r="B303" s="1" t="s">
        <v>317</v>
      </c>
      <c r="C303">
        <v>742</v>
      </c>
      <c r="D303">
        <v>1030.2</v>
      </c>
      <c r="E303">
        <v>999.6</v>
      </c>
      <c r="F303" s="1">
        <v>87.6</v>
      </c>
    </row>
    <row r="304" spans="2:6" x14ac:dyDescent="0.25">
      <c r="B304" s="1" t="s">
        <v>318</v>
      </c>
      <c r="C304">
        <v>742</v>
      </c>
      <c r="D304">
        <v>1030.2</v>
      </c>
      <c r="E304">
        <v>999.6</v>
      </c>
      <c r="F304" s="1">
        <v>89.6</v>
      </c>
    </row>
    <row r="305" spans="2:6" x14ac:dyDescent="0.25">
      <c r="B305" s="1" t="s">
        <v>319</v>
      </c>
      <c r="C305">
        <v>742</v>
      </c>
      <c r="D305">
        <v>1040.4000000000001</v>
      </c>
      <c r="E305">
        <v>999.6</v>
      </c>
      <c r="F305" s="1">
        <v>90.3</v>
      </c>
    </row>
    <row r="306" spans="2:6" x14ac:dyDescent="0.25">
      <c r="B306" s="1" t="s">
        <v>320</v>
      </c>
      <c r="C306">
        <v>766</v>
      </c>
      <c r="D306">
        <v>1030.2</v>
      </c>
      <c r="E306">
        <v>999.6</v>
      </c>
      <c r="F306" s="1">
        <v>87.6</v>
      </c>
    </row>
    <row r="307" spans="2:6" x14ac:dyDescent="0.25">
      <c r="B307" s="1" t="s">
        <v>321</v>
      </c>
      <c r="C307">
        <v>742</v>
      </c>
      <c r="D307">
        <v>1030.2</v>
      </c>
      <c r="E307">
        <v>999.6</v>
      </c>
      <c r="F307" s="1">
        <v>88.4</v>
      </c>
    </row>
    <row r="308" spans="2:6" x14ac:dyDescent="0.25">
      <c r="B308" s="1" t="s">
        <v>322</v>
      </c>
      <c r="C308">
        <v>1044</v>
      </c>
      <c r="D308">
        <v>1071</v>
      </c>
      <c r="E308">
        <v>999.6</v>
      </c>
      <c r="F308" s="1">
        <v>86</v>
      </c>
    </row>
    <row r="309" spans="2:6" x14ac:dyDescent="0.25">
      <c r="B309" s="1" t="s">
        <v>323</v>
      </c>
      <c r="C309">
        <v>1276</v>
      </c>
      <c r="D309">
        <v>1111.8</v>
      </c>
      <c r="E309">
        <v>1009.8</v>
      </c>
      <c r="F309" s="1">
        <v>71.8</v>
      </c>
    </row>
    <row r="310" spans="2:6" x14ac:dyDescent="0.25">
      <c r="B310" s="1" t="s">
        <v>324</v>
      </c>
      <c r="C310">
        <v>1438</v>
      </c>
      <c r="D310">
        <v>1132.2</v>
      </c>
      <c r="E310">
        <v>1040.4000000000001</v>
      </c>
      <c r="F310" s="1">
        <v>70.2</v>
      </c>
    </row>
    <row r="311" spans="2:6" x14ac:dyDescent="0.25">
      <c r="B311" s="1" t="s">
        <v>325</v>
      </c>
      <c r="C311">
        <v>1508</v>
      </c>
      <c r="D311">
        <v>1152.5999999999999</v>
      </c>
      <c r="E311">
        <v>1071</v>
      </c>
      <c r="F311" s="1">
        <v>71</v>
      </c>
    </row>
    <row r="312" spans="2:6" x14ac:dyDescent="0.25">
      <c r="B312" s="1" t="s">
        <v>326</v>
      </c>
      <c r="C312">
        <v>1624</v>
      </c>
      <c r="D312">
        <v>1183.2</v>
      </c>
      <c r="E312">
        <v>1101.5999999999999</v>
      </c>
      <c r="F312" s="1">
        <v>72.599999999999994</v>
      </c>
    </row>
    <row r="313" spans="2:6" x14ac:dyDescent="0.25">
      <c r="B313" s="1" t="s">
        <v>327</v>
      </c>
      <c r="C313">
        <v>1694</v>
      </c>
      <c r="D313">
        <v>1183.2</v>
      </c>
      <c r="E313">
        <v>1142.4000000000001</v>
      </c>
      <c r="F313" s="1">
        <v>71.400000000000006</v>
      </c>
    </row>
    <row r="314" spans="2:6" x14ac:dyDescent="0.25">
      <c r="B314" s="1" t="s">
        <v>328</v>
      </c>
      <c r="C314">
        <v>1670</v>
      </c>
      <c r="D314">
        <v>1132.2</v>
      </c>
      <c r="E314">
        <v>1173</v>
      </c>
      <c r="F314" s="1">
        <v>69</v>
      </c>
    </row>
    <row r="315" spans="2:6" x14ac:dyDescent="0.25">
      <c r="B315" s="1" t="s">
        <v>329</v>
      </c>
      <c r="C315">
        <v>1578</v>
      </c>
      <c r="D315">
        <v>1091.4000000000001</v>
      </c>
      <c r="E315">
        <v>1173</v>
      </c>
      <c r="F315" s="1">
        <v>67.099999999999994</v>
      </c>
    </row>
    <row r="316" spans="2:6" x14ac:dyDescent="0.25">
      <c r="B316" s="1" t="s">
        <v>330</v>
      </c>
      <c r="C316">
        <v>1578</v>
      </c>
      <c r="D316">
        <v>1081.2</v>
      </c>
      <c r="E316">
        <v>1152.5999999999999</v>
      </c>
      <c r="F316" s="1">
        <v>67.099999999999994</v>
      </c>
    </row>
    <row r="317" spans="2:6" x14ac:dyDescent="0.25">
      <c r="B317" s="1" t="s">
        <v>331</v>
      </c>
      <c r="C317">
        <v>1578</v>
      </c>
      <c r="D317">
        <v>1081.2</v>
      </c>
      <c r="E317">
        <v>1132.2</v>
      </c>
      <c r="F317" s="1">
        <v>67.099999999999994</v>
      </c>
    </row>
    <row r="318" spans="2:6" x14ac:dyDescent="0.25">
      <c r="B318" s="1" t="s">
        <v>332</v>
      </c>
      <c r="C318">
        <v>1322</v>
      </c>
      <c r="D318">
        <v>1060.8</v>
      </c>
      <c r="E318">
        <v>1132.2</v>
      </c>
      <c r="F318" s="1">
        <v>67.900000000000006</v>
      </c>
    </row>
    <row r="319" spans="2:6" x14ac:dyDescent="0.25">
      <c r="B319" s="1" t="s">
        <v>333</v>
      </c>
      <c r="C319">
        <v>1276</v>
      </c>
      <c r="D319">
        <v>1050.5999999999999</v>
      </c>
      <c r="E319">
        <v>1101.5999999999999</v>
      </c>
      <c r="F319" s="1">
        <v>71.8</v>
      </c>
    </row>
    <row r="320" spans="2:6" x14ac:dyDescent="0.25">
      <c r="B320" s="1" t="s">
        <v>334</v>
      </c>
      <c r="C320">
        <v>1276</v>
      </c>
      <c r="D320">
        <v>1060.8</v>
      </c>
      <c r="E320">
        <v>1081.2</v>
      </c>
      <c r="F320" s="1">
        <v>71.8</v>
      </c>
    </row>
    <row r="321" spans="2:6" x14ac:dyDescent="0.25">
      <c r="B321" s="1" t="s">
        <v>335</v>
      </c>
      <c r="C321">
        <v>1299</v>
      </c>
      <c r="D321">
        <v>1060.8</v>
      </c>
      <c r="E321">
        <v>1071</v>
      </c>
      <c r="F321" s="1">
        <v>70.2</v>
      </c>
    </row>
    <row r="322" spans="2:6" x14ac:dyDescent="0.25">
      <c r="B322" s="1" t="s">
        <v>336</v>
      </c>
      <c r="C322">
        <v>1276</v>
      </c>
      <c r="D322">
        <v>1020</v>
      </c>
      <c r="E322">
        <v>1060.8</v>
      </c>
      <c r="F322" s="1">
        <v>71</v>
      </c>
    </row>
    <row r="323" spans="2:6" x14ac:dyDescent="0.25">
      <c r="B323" s="1" t="s">
        <v>337</v>
      </c>
      <c r="C323">
        <v>951</v>
      </c>
      <c r="D323">
        <v>999.6</v>
      </c>
      <c r="E323">
        <v>1050.5999999999999</v>
      </c>
      <c r="F323" s="1">
        <v>66.7</v>
      </c>
    </row>
    <row r="324" spans="2:6" x14ac:dyDescent="0.25">
      <c r="B324" s="1" t="s">
        <v>338</v>
      </c>
      <c r="C324">
        <v>812</v>
      </c>
      <c r="D324">
        <v>1009.8</v>
      </c>
      <c r="E324">
        <v>1030.2</v>
      </c>
      <c r="F324" s="1">
        <v>85.2</v>
      </c>
    </row>
    <row r="325" spans="2:6" x14ac:dyDescent="0.25">
      <c r="B325" s="1" t="s">
        <v>339</v>
      </c>
      <c r="C325">
        <v>766</v>
      </c>
      <c r="D325">
        <v>1009.8</v>
      </c>
      <c r="E325">
        <v>1020</v>
      </c>
      <c r="F325" s="1">
        <v>84</v>
      </c>
    </row>
    <row r="326" spans="2:6" x14ac:dyDescent="0.25">
      <c r="B326" s="1" t="s">
        <v>340</v>
      </c>
      <c r="C326">
        <v>766</v>
      </c>
      <c r="D326">
        <v>1009.8</v>
      </c>
      <c r="E326">
        <v>1009.8</v>
      </c>
      <c r="F326" s="1">
        <v>83.6</v>
      </c>
    </row>
    <row r="327" spans="2:6" x14ac:dyDescent="0.25">
      <c r="B327" s="1" t="s">
        <v>341</v>
      </c>
      <c r="C327">
        <v>742</v>
      </c>
      <c r="D327">
        <v>1009.8</v>
      </c>
      <c r="E327">
        <v>1009.8</v>
      </c>
      <c r="F327" s="1">
        <v>83.2</v>
      </c>
    </row>
    <row r="328" spans="2:6" x14ac:dyDescent="0.25">
      <c r="B328" s="1" t="s">
        <v>342</v>
      </c>
      <c r="C328">
        <v>742</v>
      </c>
      <c r="D328">
        <v>1009.8</v>
      </c>
      <c r="E328">
        <v>999.6</v>
      </c>
      <c r="F328" s="1">
        <v>83.2</v>
      </c>
    </row>
    <row r="329" spans="2:6" x14ac:dyDescent="0.25">
      <c r="B329" s="1" t="s">
        <v>343</v>
      </c>
      <c r="C329">
        <v>742</v>
      </c>
      <c r="D329">
        <v>1009.8</v>
      </c>
      <c r="E329">
        <v>999.6</v>
      </c>
      <c r="F329" s="1">
        <v>83.2</v>
      </c>
    </row>
    <row r="330" spans="2:6" x14ac:dyDescent="0.25">
      <c r="B330" s="1" t="s">
        <v>344</v>
      </c>
      <c r="C330">
        <v>742</v>
      </c>
      <c r="D330">
        <v>1020</v>
      </c>
      <c r="E330">
        <v>999.6</v>
      </c>
      <c r="F330" s="1">
        <v>84.4</v>
      </c>
    </row>
    <row r="331" spans="2:6" x14ac:dyDescent="0.25">
      <c r="B331" s="1" t="s">
        <v>345</v>
      </c>
      <c r="C331">
        <v>742</v>
      </c>
      <c r="D331">
        <v>1030.2</v>
      </c>
      <c r="E331">
        <v>999.6</v>
      </c>
      <c r="F331" s="1">
        <v>87.2</v>
      </c>
    </row>
    <row r="332" spans="2:6" x14ac:dyDescent="0.25">
      <c r="B332" s="1" t="s">
        <v>346</v>
      </c>
      <c r="C332">
        <v>742</v>
      </c>
      <c r="D332">
        <v>1030.2</v>
      </c>
      <c r="E332">
        <v>999.6</v>
      </c>
      <c r="F332" s="1">
        <v>89.6</v>
      </c>
    </row>
    <row r="333" spans="2:6" x14ac:dyDescent="0.25">
      <c r="B333" s="1" t="s">
        <v>347</v>
      </c>
      <c r="C333">
        <v>742</v>
      </c>
      <c r="D333">
        <v>1030.2</v>
      </c>
      <c r="E333">
        <v>999.6</v>
      </c>
      <c r="F333" s="1">
        <v>88.8</v>
      </c>
    </row>
    <row r="334" spans="2:6" x14ac:dyDescent="0.25">
      <c r="B334" s="1" t="s">
        <v>348</v>
      </c>
      <c r="C334">
        <v>742</v>
      </c>
      <c r="D334">
        <v>1030.2</v>
      </c>
      <c r="E334">
        <v>999.6</v>
      </c>
      <c r="F334" s="1">
        <v>90</v>
      </c>
    </row>
    <row r="335" spans="2:6" x14ac:dyDescent="0.25">
      <c r="B335" s="1" t="s">
        <v>349</v>
      </c>
      <c r="C335">
        <v>766</v>
      </c>
      <c r="D335">
        <v>1030.2</v>
      </c>
      <c r="E335">
        <v>999.6</v>
      </c>
      <c r="F335" s="1">
        <v>87.2</v>
      </c>
    </row>
    <row r="336" spans="2:6" x14ac:dyDescent="0.25">
      <c r="B336" s="1" t="s">
        <v>350</v>
      </c>
      <c r="C336">
        <v>742</v>
      </c>
      <c r="D336">
        <v>1030.2</v>
      </c>
      <c r="E336">
        <v>999.6</v>
      </c>
      <c r="F336" s="1">
        <v>88</v>
      </c>
    </row>
    <row r="337" spans="2:6" x14ac:dyDescent="0.25">
      <c r="B337" s="1" t="s">
        <v>351</v>
      </c>
      <c r="C337">
        <v>742</v>
      </c>
      <c r="D337">
        <v>1030.2</v>
      </c>
      <c r="E337">
        <v>999.6</v>
      </c>
      <c r="F337" s="1">
        <v>89.6</v>
      </c>
    </row>
    <row r="338" spans="2:6" x14ac:dyDescent="0.25">
      <c r="B338" s="1" t="s">
        <v>352</v>
      </c>
      <c r="C338">
        <v>766</v>
      </c>
      <c r="D338">
        <v>1020</v>
      </c>
      <c r="E338">
        <v>999.6</v>
      </c>
      <c r="F338" s="1">
        <v>84.8</v>
      </c>
    </row>
    <row r="339" spans="2:6" x14ac:dyDescent="0.25">
      <c r="B339" s="1" t="s">
        <v>353</v>
      </c>
      <c r="C339">
        <v>766</v>
      </c>
      <c r="D339">
        <v>1020</v>
      </c>
      <c r="E339">
        <v>999.6</v>
      </c>
      <c r="F339" s="1">
        <v>84.4</v>
      </c>
    </row>
    <row r="340" spans="2:6" x14ac:dyDescent="0.25">
      <c r="B340" s="1" t="s">
        <v>354</v>
      </c>
      <c r="C340">
        <v>766</v>
      </c>
      <c r="D340">
        <v>1020</v>
      </c>
      <c r="E340">
        <v>999.6</v>
      </c>
      <c r="F340" s="1">
        <v>84.8</v>
      </c>
    </row>
    <row r="341" spans="2:6" x14ac:dyDescent="0.25">
      <c r="B341" s="1" t="s">
        <v>355</v>
      </c>
      <c r="C341">
        <v>742</v>
      </c>
      <c r="D341">
        <v>1020</v>
      </c>
      <c r="E341">
        <v>999.6</v>
      </c>
      <c r="F341" s="1">
        <v>84.4</v>
      </c>
    </row>
    <row r="342" spans="2:6" x14ac:dyDescent="0.25">
      <c r="B342" s="1" t="s">
        <v>356</v>
      </c>
      <c r="C342">
        <v>742</v>
      </c>
      <c r="D342">
        <v>1020</v>
      </c>
      <c r="E342">
        <v>999.6</v>
      </c>
      <c r="F342" s="1">
        <v>85.2</v>
      </c>
    </row>
    <row r="343" spans="2:6" x14ac:dyDescent="0.25">
      <c r="B343" s="1" t="s">
        <v>357</v>
      </c>
      <c r="C343">
        <v>742</v>
      </c>
      <c r="D343">
        <v>1020</v>
      </c>
      <c r="E343">
        <v>999.6</v>
      </c>
      <c r="F343" s="1">
        <v>84.4</v>
      </c>
    </row>
    <row r="344" spans="2:6" x14ac:dyDescent="0.25">
      <c r="B344" s="1" t="s">
        <v>358</v>
      </c>
      <c r="C344">
        <v>742</v>
      </c>
      <c r="D344">
        <v>1020</v>
      </c>
      <c r="E344">
        <v>999.6</v>
      </c>
      <c r="F344" s="1">
        <v>84.4</v>
      </c>
    </row>
    <row r="345" spans="2:6" x14ac:dyDescent="0.25">
      <c r="B345" s="1" t="s">
        <v>359</v>
      </c>
      <c r="C345">
        <v>742</v>
      </c>
      <c r="D345">
        <v>1020</v>
      </c>
      <c r="E345">
        <v>999.6</v>
      </c>
      <c r="F345" s="1">
        <v>86</v>
      </c>
    </row>
    <row r="346" spans="2:6" x14ac:dyDescent="0.25">
      <c r="B346" s="1" t="s">
        <v>360</v>
      </c>
      <c r="C346">
        <v>742</v>
      </c>
      <c r="D346">
        <v>1020</v>
      </c>
      <c r="E346">
        <v>999.6</v>
      </c>
      <c r="F346" s="1">
        <v>86.8</v>
      </c>
    </row>
    <row r="347" spans="2:6" x14ac:dyDescent="0.25">
      <c r="B347" s="1" t="s">
        <v>361</v>
      </c>
      <c r="C347">
        <v>742</v>
      </c>
      <c r="D347">
        <v>1030.2</v>
      </c>
      <c r="E347">
        <v>1009.8</v>
      </c>
      <c r="F347" s="1">
        <v>87.2</v>
      </c>
    </row>
    <row r="348" spans="2:6" x14ac:dyDescent="0.25">
      <c r="B348" s="1" t="s">
        <v>362</v>
      </c>
      <c r="C348">
        <v>742</v>
      </c>
      <c r="D348">
        <v>1030.2</v>
      </c>
      <c r="E348">
        <v>999.6</v>
      </c>
      <c r="F348" s="1">
        <v>87.6</v>
      </c>
    </row>
    <row r="349" spans="2:6" x14ac:dyDescent="0.25">
      <c r="B349" s="1" t="s">
        <v>363</v>
      </c>
      <c r="C349">
        <v>742</v>
      </c>
      <c r="D349">
        <v>1030.2</v>
      </c>
      <c r="E349">
        <v>999.6</v>
      </c>
      <c r="F349" s="1">
        <v>88.4</v>
      </c>
    </row>
    <row r="350" spans="2:6" x14ac:dyDescent="0.25">
      <c r="B350" s="1" t="s">
        <v>364</v>
      </c>
      <c r="C350">
        <v>742</v>
      </c>
      <c r="D350">
        <v>1030.2</v>
      </c>
      <c r="E350">
        <v>1009.8</v>
      </c>
      <c r="F350" s="1">
        <v>90</v>
      </c>
    </row>
    <row r="351" spans="2:6" x14ac:dyDescent="0.25">
      <c r="B351" s="1" t="s">
        <v>365</v>
      </c>
      <c r="C351">
        <v>766</v>
      </c>
      <c r="D351">
        <v>1020</v>
      </c>
      <c r="E351">
        <v>1009.8</v>
      </c>
      <c r="F351" s="1">
        <v>86.4</v>
      </c>
    </row>
    <row r="352" spans="2:6" x14ac:dyDescent="0.25">
      <c r="B352" s="1" t="s">
        <v>366</v>
      </c>
      <c r="C352">
        <v>789</v>
      </c>
      <c r="D352">
        <v>1009.8</v>
      </c>
      <c r="E352">
        <v>1009.8</v>
      </c>
      <c r="F352" s="1">
        <v>84.4</v>
      </c>
    </row>
    <row r="353" spans="2:6" x14ac:dyDescent="0.25">
      <c r="B353" s="1" t="s">
        <v>367</v>
      </c>
      <c r="C353">
        <v>766</v>
      </c>
      <c r="D353">
        <v>1009.8</v>
      </c>
      <c r="E353">
        <v>1009.8</v>
      </c>
      <c r="F353" s="1">
        <v>83.6</v>
      </c>
    </row>
    <row r="354" spans="2:6" x14ac:dyDescent="0.25">
      <c r="B354" s="1" t="s">
        <v>368</v>
      </c>
      <c r="C354">
        <v>766</v>
      </c>
      <c r="D354">
        <v>1009.8</v>
      </c>
      <c r="E354">
        <v>1009.8</v>
      </c>
      <c r="F354" s="1">
        <v>84</v>
      </c>
    </row>
    <row r="355" spans="2:6" x14ac:dyDescent="0.25">
      <c r="B355" s="1" t="s">
        <v>369</v>
      </c>
      <c r="C355">
        <v>742</v>
      </c>
      <c r="D355">
        <v>1009.8</v>
      </c>
      <c r="E355">
        <v>1009.8</v>
      </c>
      <c r="F355" s="1">
        <v>83.6</v>
      </c>
    </row>
    <row r="356" spans="2:6" x14ac:dyDescent="0.25">
      <c r="B356" s="1" t="s">
        <v>370</v>
      </c>
      <c r="C356">
        <v>742</v>
      </c>
      <c r="D356">
        <v>1009.8</v>
      </c>
      <c r="E356">
        <v>1009.8</v>
      </c>
      <c r="F356" s="1">
        <v>83.6</v>
      </c>
    </row>
    <row r="357" spans="2:6" x14ac:dyDescent="0.25">
      <c r="B357" s="1" t="s">
        <v>371</v>
      </c>
      <c r="C357">
        <v>742</v>
      </c>
      <c r="D357">
        <v>1020</v>
      </c>
      <c r="E357">
        <v>1009.8</v>
      </c>
      <c r="F357" s="1">
        <v>84</v>
      </c>
    </row>
    <row r="358" spans="2:6" x14ac:dyDescent="0.25">
      <c r="B358" s="1" t="s">
        <v>372</v>
      </c>
      <c r="C358">
        <v>766</v>
      </c>
      <c r="D358">
        <v>1009.8</v>
      </c>
      <c r="E358">
        <v>999.6</v>
      </c>
      <c r="F358" s="1">
        <v>83.6</v>
      </c>
    </row>
    <row r="359" spans="2:6" x14ac:dyDescent="0.25">
      <c r="B359" s="1" t="s">
        <v>373</v>
      </c>
      <c r="C359">
        <v>742</v>
      </c>
      <c r="D359">
        <v>1009.8</v>
      </c>
      <c r="E359">
        <v>999.6</v>
      </c>
      <c r="F359" s="1">
        <v>83.6</v>
      </c>
    </row>
    <row r="360" spans="2:6" x14ac:dyDescent="0.25">
      <c r="B360" s="1" t="s">
        <v>374</v>
      </c>
      <c r="C360">
        <v>742</v>
      </c>
      <c r="D360">
        <v>1009.8</v>
      </c>
      <c r="E360">
        <v>999.6</v>
      </c>
      <c r="F360" s="1">
        <v>83.6</v>
      </c>
    </row>
    <row r="361" spans="2:6" x14ac:dyDescent="0.25">
      <c r="B361" s="1" t="s">
        <v>375</v>
      </c>
      <c r="C361">
        <v>742</v>
      </c>
      <c r="D361">
        <v>1009.8</v>
      </c>
      <c r="E361">
        <v>999.6</v>
      </c>
      <c r="F361" s="1">
        <v>83.6</v>
      </c>
    </row>
    <row r="362" spans="2:6" x14ac:dyDescent="0.25">
      <c r="B362" s="1" t="s">
        <v>376</v>
      </c>
      <c r="C362">
        <v>742</v>
      </c>
      <c r="D362">
        <v>1020</v>
      </c>
      <c r="E362">
        <v>999.6</v>
      </c>
      <c r="F362" s="1">
        <v>84</v>
      </c>
    </row>
    <row r="363" spans="2:6" x14ac:dyDescent="0.25">
      <c r="B363" s="1" t="s">
        <v>377</v>
      </c>
      <c r="C363">
        <v>766</v>
      </c>
      <c r="D363">
        <v>1009.8</v>
      </c>
      <c r="E363">
        <v>999.6</v>
      </c>
      <c r="F363" s="1">
        <v>83.6</v>
      </c>
    </row>
    <row r="364" spans="2:6" x14ac:dyDescent="0.25">
      <c r="B364" s="1" t="s">
        <v>378</v>
      </c>
      <c r="C364">
        <v>742</v>
      </c>
      <c r="D364">
        <v>1009.8</v>
      </c>
      <c r="E364">
        <v>999.6</v>
      </c>
      <c r="F364" s="1">
        <v>83.6</v>
      </c>
    </row>
    <row r="365" spans="2:6" x14ac:dyDescent="0.25">
      <c r="B365" s="1" t="s">
        <v>379</v>
      </c>
      <c r="C365">
        <v>742</v>
      </c>
      <c r="D365">
        <v>1009.8</v>
      </c>
      <c r="E365">
        <v>999.6</v>
      </c>
      <c r="F365" s="1">
        <v>83.6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Sheet1!LOG_01_011_cel_219</vt:lpstr>
    </vt:vector>
  </TitlesOfParts>
  <Company>Powerwave Technologies,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Markku Härkönen</dc:creator>
  <cp:lastModifiedBy>Markku Härkönen</cp:lastModifiedBy>
  <dcterms:created xsi:type="dcterms:W3CDTF">2011-11-30T19:50:44Z</dcterms:created>
  <dcterms:modified xsi:type="dcterms:W3CDTF">2011-12-01T09:04:19Z</dcterms:modified>
</cp:coreProperties>
</file>